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Lupillo González\Desktop\"/>
    </mc:Choice>
  </mc:AlternateContent>
  <xr:revisionPtr revIDLastSave="0" documentId="8_{87FC6417-4C62-48CE-A5CB-64981881497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_xlnm._FilterDatabase" localSheetId="0" hidden="1">'Reporte de Formatos'!$A$2:$N$663</definedName>
    <definedName name="Hidden_13">Hidden_1!$A$1:$A$2</definedName>
    <definedName name="Hidden_28">Hidden_2!$A$1:$A$2</definedName>
  </definedNames>
  <calcPr calcId="181029"/>
  <fileRecoveryPr repairLoad="1"/>
</workbook>
</file>

<file path=xl/calcChain.xml><?xml version="1.0" encoding="utf-8"?>
<calcChain xmlns="http://schemas.openxmlformats.org/spreadsheetml/2006/main">
  <c r="N664" i="1" l="1"/>
</calcChain>
</file>

<file path=xl/sharedStrings.xml><?xml version="1.0" encoding="utf-8"?>
<sst xmlns="http://schemas.openxmlformats.org/spreadsheetml/2006/main" count="3985" uniqueCount="1708">
  <si>
    <t>56159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</si>
  <si>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</si>
  <si>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</si>
  <si>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</si>
  <si>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</si>
  <si>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</si>
  <si>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</si>
  <si>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</si>
  <si>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</si>
  <si>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</si>
  <si>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</si>
  <si>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</si>
  <si>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</si>
  <si>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</si>
  <si>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</si>
  <si>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Servicios profesionales por honorarios</t>
  </si>
  <si>
    <t>Servicios profesionales por honorarios asimilados a salarios</t>
  </si>
  <si>
    <t>Hombre</t>
  </si>
  <si>
    <t>Mujer</t>
  </si>
  <si>
    <t>ARMANDO</t>
  </si>
  <si>
    <t>KOASICHA</t>
  </si>
  <si>
    <t>HIPOLITO</t>
  </si>
  <si>
    <t>http://servicios.sanluis.gob.mx/rh/1s_212_1-4-2026.pdf</t>
  </si>
  <si>
    <t>PRESTADOR(A) DE SERVICIOS</t>
  </si>
  <si>
    <t>JANET GUADALUPE</t>
  </si>
  <si>
    <t>RODRIGUEZ</t>
  </si>
  <si>
    <t>CARDENAS</t>
  </si>
  <si>
    <t>http://servicios.sanluis.gob.mx/rh/2s_223_1-4-2026.pdf</t>
  </si>
  <si>
    <t>JUAN JOSE</t>
  </si>
  <si>
    <t>JIMENEZ</t>
  </si>
  <si>
    <t>http://servicios.sanluis.gob.mx/rh/4s_962_1-4-2026.pdf</t>
  </si>
  <si>
    <t>MARTIN ANGEL</t>
  </si>
  <si>
    <t>ROMO</t>
  </si>
  <si>
    <t>LOPEZ</t>
  </si>
  <si>
    <t>http://servicios.sanluis.gob.mx/rh/9s_1341_1-4-2026.pdf</t>
  </si>
  <si>
    <t>MARCELA</t>
  </si>
  <si>
    <t>MARTINEZ</t>
  </si>
  <si>
    <t>TORRES</t>
  </si>
  <si>
    <t>http://servicios.sanluis.gob.mx/rh/10s_1426_1-4-2026.pdf</t>
  </si>
  <si>
    <t>MA. RITA</t>
  </si>
  <si>
    <t>CERNA</t>
  </si>
  <si>
    <t>ARRIAGA</t>
  </si>
  <si>
    <t>http://servicios.sanluis.gob.mx/rh/11s_1458_1-4-2026.pdf</t>
  </si>
  <si>
    <t>GILBERTO</t>
  </si>
  <si>
    <t>TOLEDO</t>
  </si>
  <si>
    <t>http://servicios.sanluis.gob.mx/rh/12s_1654_1-4-2026.pdf</t>
  </si>
  <si>
    <t>JUAN CARLOS OCTAVIO</t>
  </si>
  <si>
    <t>MENDOZA</t>
  </si>
  <si>
    <t>OLEA</t>
  </si>
  <si>
    <t>http://servicios.sanluis.gob.mx/rh/13s_1702_1-4-2026.pdf</t>
  </si>
  <si>
    <t>ROSA DELIA</t>
  </si>
  <si>
    <t>GARCIA</t>
  </si>
  <si>
    <t>http://servicios.sanluis.gob.mx/rh/15s_2002_1-4-2026.pdf</t>
  </si>
  <si>
    <t>MARCO ANTONIO</t>
  </si>
  <si>
    <t>CARREON</t>
  </si>
  <si>
    <t>ALMANZA</t>
  </si>
  <si>
    <t>http://servicios.sanluis.gob.mx/rh/16s_2016_1-4-2026.pdf</t>
  </si>
  <si>
    <t>ADRIANA</t>
  </si>
  <si>
    <t>DE LEON</t>
  </si>
  <si>
    <t>TRUJILLO</t>
  </si>
  <si>
    <t>DIANA JOSEFINA</t>
  </si>
  <si>
    <t>GUERRERO</t>
  </si>
  <si>
    <t>ROJAS</t>
  </si>
  <si>
    <t>http://servicios.sanluis.gob.mx/rh/18s_2346_1-4-2026.pdf</t>
  </si>
  <si>
    <t>JUANA MARIA</t>
  </si>
  <si>
    <t>SAUCEDO</t>
  </si>
  <si>
    <t>SEGURA</t>
  </si>
  <si>
    <t>http://servicios.sanluis.gob.mx/rh/21s_2445_1-4-2026.pdf</t>
  </si>
  <si>
    <t>ELIZABETH</t>
  </si>
  <si>
    <t>ALONSO</t>
  </si>
  <si>
    <t>HERNANDEZ</t>
  </si>
  <si>
    <t>http://servicios.sanluis.gob.mx/rh/22s_2477_1-4-2026.pdf</t>
  </si>
  <si>
    <t>JOSE ANGEL</t>
  </si>
  <si>
    <t>MENA</t>
  </si>
  <si>
    <t>ORTIZ</t>
  </si>
  <si>
    <t>http://servicios.sanluis.gob.mx/rh/23s_2501_1-4-2026.pdf</t>
  </si>
  <si>
    <t>VERONICA</t>
  </si>
  <si>
    <t>VELAZQUEZ</t>
  </si>
  <si>
    <t>RAMIREZ</t>
  </si>
  <si>
    <t>http://servicios.sanluis.gob.mx/rh/24s_2545_1-4-2026.pdf</t>
  </si>
  <si>
    <t>ABEL ARMANDO</t>
  </si>
  <si>
    <t>IBARRA</t>
  </si>
  <si>
    <t>SIFUENTES</t>
  </si>
  <si>
    <t>DANIEL ALEJANDRO</t>
  </si>
  <si>
    <t>MARIA TERESA</t>
  </si>
  <si>
    <t>GOMEZ</t>
  </si>
  <si>
    <t>GABRIEL</t>
  </si>
  <si>
    <t>DE JESUS</t>
  </si>
  <si>
    <t>TRISTAN</t>
  </si>
  <si>
    <t>http://servicios.sanluis.gob.mx/rh/29s_2959_1-4-2026.pdf</t>
  </si>
  <si>
    <t>PEDRO</t>
  </si>
  <si>
    <t>LARA</t>
  </si>
  <si>
    <t>SANCHEZ</t>
  </si>
  <si>
    <t>http://servicios.sanluis.gob.mx/rh/31s_2972_1-4-2026.pdf</t>
  </si>
  <si>
    <t>MARIA DE JESUS</t>
  </si>
  <si>
    <t>CERINO</t>
  </si>
  <si>
    <t>MORAN</t>
  </si>
  <si>
    <t>http://servicios.sanluis.gob.mx/rh/32s_2978_1-4-2026.pdf</t>
  </si>
  <si>
    <t>IRVIN</t>
  </si>
  <si>
    <t>PATIÑO</t>
  </si>
  <si>
    <t>GALARZA</t>
  </si>
  <si>
    <t>http://servicios.sanluis.gob.mx/rh/33s_3240_1-4-2026.pdf</t>
  </si>
  <si>
    <t>MA. DE LA PAZ</t>
  </si>
  <si>
    <t>http://servicios.sanluis.gob.mx/rh/34s_3496_1-4-2026.pdf</t>
  </si>
  <si>
    <t>ABRAHAM</t>
  </si>
  <si>
    <t>VAZQUEZ</t>
  </si>
  <si>
    <t>http://servicios.sanluis.gob.mx/rh/38s_3811_1-4-2026.pdf</t>
  </si>
  <si>
    <t>GRACIELA</t>
  </si>
  <si>
    <t>GONGORA</t>
  </si>
  <si>
    <t>http://servicios.sanluis.gob.mx/rh/39s_4074_1-4-2026.pdf</t>
  </si>
  <si>
    <t>ANA MARIA</t>
  </si>
  <si>
    <t>OCHOA</t>
  </si>
  <si>
    <t>VARELA</t>
  </si>
  <si>
    <t>http://servicios.sanluis.gob.mx/rh/40s_4125_1-4-2026.pdf</t>
  </si>
  <si>
    <t>BRANDON</t>
  </si>
  <si>
    <t>OVALLE</t>
  </si>
  <si>
    <t>http://servicios.sanluis.gob.mx/rh/41s_4340_1-4-2026.pdf</t>
  </si>
  <si>
    <t>CRISTOBAL GUADALUPE</t>
  </si>
  <si>
    <t>CORONADO</t>
  </si>
  <si>
    <t>JOSE ANTONIO</t>
  </si>
  <si>
    <t>FERNANDEZ</t>
  </si>
  <si>
    <t>PONCE</t>
  </si>
  <si>
    <t>JESUS MANUEL</t>
  </si>
  <si>
    <t>AVILA</t>
  </si>
  <si>
    <t>http://servicios.sanluis.gob.mx/rh/49s_4936_1-4-2026.pdf</t>
  </si>
  <si>
    <t>RAQUEL</t>
  </si>
  <si>
    <t>RENOVATO</t>
  </si>
  <si>
    <t>HINOJOSA</t>
  </si>
  <si>
    <t>JUAN LAZARO</t>
  </si>
  <si>
    <t>FRANCISCO JAVIER WALTER</t>
  </si>
  <si>
    <t>AGUILAR</t>
  </si>
  <si>
    <t>CRUZ</t>
  </si>
  <si>
    <t>DAVALOS</t>
  </si>
  <si>
    <t>MARIA SARAI</t>
  </si>
  <si>
    <t>SOSA</t>
  </si>
  <si>
    <t>GUTIERREZ</t>
  </si>
  <si>
    <t>http://servicios.sanluis.gob.mx/rh/55s_6092_1-4-2026.pdf</t>
  </si>
  <si>
    <t>RAMIRO</t>
  </si>
  <si>
    <t>ACOSTA</t>
  </si>
  <si>
    <t>http://servicios.sanluis.gob.mx/rh/57s_6351_1-4-2026.pdf</t>
  </si>
  <si>
    <t>ANA LUCIA</t>
  </si>
  <si>
    <t>AYALA</t>
  </si>
  <si>
    <t>http://servicios.sanluis.gob.mx/rh/58s_6353_1-4-2026.pdf</t>
  </si>
  <si>
    <t>KARLA RUBI GUADALUPE</t>
  </si>
  <si>
    <t>REYES</t>
  </si>
  <si>
    <t>RIVERA</t>
  </si>
  <si>
    <t>http://servicios.sanluis.gob.mx/rh/59s_6354_1-4-2026.pdf</t>
  </si>
  <si>
    <t>CLAUDIA</t>
  </si>
  <si>
    <t>ROMAN</t>
  </si>
  <si>
    <t>http://servicios.sanluis.gob.mx/rh/60s_6360_1-4-2026.pdf</t>
  </si>
  <si>
    <t>VANIA ELIZA</t>
  </si>
  <si>
    <t>LOREDO</t>
  </si>
  <si>
    <t>http://servicios.sanluis.gob.mx/rh/61s_6365_1-4-2026.pdf</t>
  </si>
  <si>
    <t>LORENA</t>
  </si>
  <si>
    <t>http://servicios.sanluis.gob.mx/rh/62s_6367_1-4-2026.pdf</t>
  </si>
  <si>
    <t>EVELYN</t>
  </si>
  <si>
    <t>ALVAREZ</t>
  </si>
  <si>
    <t>BARBOSA</t>
  </si>
  <si>
    <t>http://servicios.sanluis.gob.mx/rh/63s_6369_1-4-2026.pdf</t>
  </si>
  <si>
    <t>SHEILA MARIA</t>
  </si>
  <si>
    <t>MACIAS</t>
  </si>
  <si>
    <t>http://servicios.sanluis.gob.mx/rh/64s_6370_1-4-2026.pdf</t>
  </si>
  <si>
    <t>FRANCISCA GUADALUPE</t>
  </si>
  <si>
    <t>SANTOYO</t>
  </si>
  <si>
    <t>ALVARADO</t>
  </si>
  <si>
    <t>http://servicios.sanluis.gob.mx/rh/65s_6375_1-4-2026.pdf</t>
  </si>
  <si>
    <t>KEVIN ALEJANDRO</t>
  </si>
  <si>
    <t>ANTUNEZ</t>
  </si>
  <si>
    <t>CORPUS</t>
  </si>
  <si>
    <t>http://servicios.sanluis.gob.mx/rh/66s_6376_1-4-2026.pdf</t>
  </si>
  <si>
    <t>EDGAR ULISES</t>
  </si>
  <si>
    <t>RANGEL</t>
  </si>
  <si>
    <t>http://servicios.sanluis.gob.mx/rh/67s_6377_1-4-2026.pdf</t>
  </si>
  <si>
    <t>MARIA DE LA CONCEPCION</t>
  </si>
  <si>
    <t>BELTRAN</t>
  </si>
  <si>
    <t>OVIEDO</t>
  </si>
  <si>
    <t>http://servicios.sanluis.gob.mx/rh/68s_6379_1-4-2026.pdf</t>
  </si>
  <si>
    <t>JOSE TOMAS</t>
  </si>
  <si>
    <t>MONTOYA</t>
  </si>
  <si>
    <t>http://servicios.sanluis.gob.mx/rh/69s_6383_1-4-2026.pdf</t>
  </si>
  <si>
    <t>LUIS ANTONIO</t>
  </si>
  <si>
    <t>LUGO</t>
  </si>
  <si>
    <t>DELGADILLO</t>
  </si>
  <si>
    <t>http://servicios.sanluis.gob.mx/rh/70s_6384_1-4-2026.pdf</t>
  </si>
  <si>
    <t>CARLOS DAVID</t>
  </si>
  <si>
    <t>ZUÑIGA</t>
  </si>
  <si>
    <t>RUEDA</t>
  </si>
  <si>
    <t>http://servicios.sanluis.gob.mx/rh/71s_6386_1-4-2026.pdf</t>
  </si>
  <si>
    <t>JONATHAN JAVIER</t>
  </si>
  <si>
    <t>VALLES</t>
  </si>
  <si>
    <t>http://servicios.sanluis.gob.mx/rh/72s_6388_1-4-2026.pdf</t>
  </si>
  <si>
    <t>MARIO</t>
  </si>
  <si>
    <t>DAVILA</t>
  </si>
  <si>
    <t>http://servicios.sanluis.gob.mx/rh/73s_6391_1-4-2026.pdf</t>
  </si>
  <si>
    <t>MARTHA ELENA</t>
  </si>
  <si>
    <t>CHAVEZ</t>
  </si>
  <si>
    <t>GODINEZ</t>
  </si>
  <si>
    <t>http://servicios.sanluis.gob.mx/rh/74s_6392_1-4-2026.pdf</t>
  </si>
  <si>
    <t>JOSE DAVID</t>
  </si>
  <si>
    <t>PADRON</t>
  </si>
  <si>
    <t>MARGARITA</t>
  </si>
  <si>
    <t>SILVIA</t>
  </si>
  <si>
    <t>GONZALEZ</t>
  </si>
  <si>
    <t>http://servicios.sanluis.gob.mx/rh/77s_6400_1-4-2026.pdf</t>
  </si>
  <si>
    <t>MARIA GRACIELA</t>
  </si>
  <si>
    <t>TOVAR</t>
  </si>
  <si>
    <t>QUIJANO</t>
  </si>
  <si>
    <t>http://servicios.sanluis.gob.mx/rh/78s_6402_1-4-2026.pdf</t>
  </si>
  <si>
    <t>MAURO</t>
  </si>
  <si>
    <t>POSADAS</t>
  </si>
  <si>
    <t>http://servicios.sanluis.gob.mx/rh/79s_6403_1-4-2026.pdf</t>
  </si>
  <si>
    <t>CINTHIA ELIZABETH</t>
  </si>
  <si>
    <t>CUELLO</t>
  </si>
  <si>
    <t>http://servicios.sanluis.gob.mx/rh/80s_6406_1-4-2026.pdf</t>
  </si>
  <si>
    <t>EDUARDO ENRIQUE</t>
  </si>
  <si>
    <t>FLORES</t>
  </si>
  <si>
    <t>http://servicios.sanluis.gob.mx/rh/81s_6462_1-4-2026.pdf</t>
  </si>
  <si>
    <t>JORGE</t>
  </si>
  <si>
    <t>VELOZ</t>
  </si>
  <si>
    <t>HUERTA</t>
  </si>
  <si>
    <t>http://servicios.sanluis.gob.mx/rh/82s_6463_1-4-2026.pdf</t>
  </si>
  <si>
    <t>HECTOR NATALIO</t>
  </si>
  <si>
    <t>PARDO</t>
  </si>
  <si>
    <t>http://servicios.sanluis.gob.mx/rh/83s_6465_1-4-2026.pdf</t>
  </si>
  <si>
    <t>JUAN MIGUEL</t>
  </si>
  <si>
    <t>SIERRA</t>
  </si>
  <si>
    <t>http://servicios.sanluis.gob.mx/rh/84s_6473_1-4-2026.pdf</t>
  </si>
  <si>
    <t>BLANCA ESTELA</t>
  </si>
  <si>
    <t>http://servicios.sanluis.gob.mx/rh/85s_6474_1-4-2026.pdf</t>
  </si>
  <si>
    <t>GALDINO</t>
  </si>
  <si>
    <t>ALFARO</t>
  </si>
  <si>
    <t>http://servicios.sanluis.gob.mx/rh/86s_6475_1-4-2026.pdf</t>
  </si>
  <si>
    <t>JULIO</t>
  </si>
  <si>
    <t>SOLER</t>
  </si>
  <si>
    <t>DEL CASTILLO</t>
  </si>
  <si>
    <t>http://servicios.sanluis.gob.mx/rh/88s_6478_1-4-2026.pdf</t>
  </si>
  <si>
    <t>JORGE ALBERTO</t>
  </si>
  <si>
    <t>LUNA</t>
  </si>
  <si>
    <t>http://servicios.sanluis.gob.mx/rh/89s_6523_1-4-2026.pdf</t>
  </si>
  <si>
    <t>JOSE NESTOR</t>
  </si>
  <si>
    <t>TAPIA</t>
  </si>
  <si>
    <t>ORTA</t>
  </si>
  <si>
    <t>http://servicios.sanluis.gob.mx/rh/90s_6563_1-4-2026.pdf</t>
  </si>
  <si>
    <t>OLIVER</t>
  </si>
  <si>
    <t>ONTIVEROS</t>
  </si>
  <si>
    <t>http://servicios.sanluis.gob.mx/rh/91s_6594_1-4-2026.pdf</t>
  </si>
  <si>
    <t>CARLOS FELIX</t>
  </si>
  <si>
    <t>GAMEZ</t>
  </si>
  <si>
    <t>http://servicios.sanluis.gob.mx/rh/92s_6599_1-4-2026.pdf</t>
  </si>
  <si>
    <t>ROCHA</t>
  </si>
  <si>
    <t>ROBERTO</t>
  </si>
  <si>
    <t>RIOS</t>
  </si>
  <si>
    <t>http://servicios.sanluis.gob.mx/rh/97s_6680_1-4-2026.pdf</t>
  </si>
  <si>
    <t>ROSA ISELA</t>
  </si>
  <si>
    <t>RUIZ</t>
  </si>
  <si>
    <t>ESTRADA</t>
  </si>
  <si>
    <t>http://servicios.sanluis.gob.mx/rh/98s_6702_1-4-2026.pdf</t>
  </si>
  <si>
    <t>JOANA MAYELA</t>
  </si>
  <si>
    <t>MUÑIZ</t>
  </si>
  <si>
    <t>http://servicios.sanluis.gob.mx/rh/99s_6757_1-4-2026.pdf</t>
  </si>
  <si>
    <t>LESLIE JUDITH</t>
  </si>
  <si>
    <t>QUINTANILLA</t>
  </si>
  <si>
    <t>PALENCIA</t>
  </si>
  <si>
    <t>http://servicios.sanluis.gob.mx/rh/102s_6764_1-4-2026.pdf</t>
  </si>
  <si>
    <t>JOSE GERARDO</t>
  </si>
  <si>
    <t>ESPINOSA</t>
  </si>
  <si>
    <t>ROQUE</t>
  </si>
  <si>
    <t>http://servicios.sanluis.gob.mx/rh/103s_6766_1-4-2026.pdf</t>
  </si>
  <si>
    <t>ADELA</t>
  </si>
  <si>
    <t>http://servicios.sanluis.gob.mx/rh/104s_6813_1-4-2026.pdf</t>
  </si>
  <si>
    <t>MARIA GUADALUPE</t>
  </si>
  <si>
    <t>GALVAN</t>
  </si>
  <si>
    <t>SALAZAR</t>
  </si>
  <si>
    <t>JOSE ALFREDO</t>
  </si>
  <si>
    <t>BANDA</t>
  </si>
  <si>
    <t>EDWIN MICHEL</t>
  </si>
  <si>
    <t>PIÑA</t>
  </si>
  <si>
    <t>FLOR MARIA</t>
  </si>
  <si>
    <t>POZOS</t>
  </si>
  <si>
    <t>JUANITA</t>
  </si>
  <si>
    <t>BAEZ</t>
  </si>
  <si>
    <t>BARRON</t>
  </si>
  <si>
    <t>http://servicios.sanluis.gob.mx/rh/114s_7311_1-4-2026.pdf</t>
  </si>
  <si>
    <t>DIEGO ARATH</t>
  </si>
  <si>
    <t>CERVANTES</t>
  </si>
  <si>
    <t>http://servicios.sanluis.gob.mx/rh/115s_7318_1-4-2026.pdf</t>
  </si>
  <si>
    <t>FATIMA</t>
  </si>
  <si>
    <t>BAUTISTA</t>
  </si>
  <si>
    <t>http://servicios.sanluis.gob.mx/rh/116s_7358_1-4-2026.pdf</t>
  </si>
  <si>
    <t>LUCILA</t>
  </si>
  <si>
    <t>PEREZ</t>
  </si>
  <si>
    <t>http://servicios.sanluis.gob.mx/rh/120s_7362_1-4-2026.pdf</t>
  </si>
  <si>
    <t>MARIA SANTOS</t>
  </si>
  <si>
    <t>ROJO</t>
  </si>
  <si>
    <t>http://servicios.sanluis.gob.mx/rh/122s_7363_1-4-2026.pdf</t>
  </si>
  <si>
    <t>JOSE MARIA</t>
  </si>
  <si>
    <t>ALEMAN</t>
  </si>
  <si>
    <t>http://servicios.sanluis.gob.mx/rh/127s_7366_1-4-2026.pdf</t>
  </si>
  <si>
    <t>ISAAC ALEJANDRO</t>
  </si>
  <si>
    <t>GUARDADO</t>
  </si>
  <si>
    <t>GALLEGOS</t>
  </si>
  <si>
    <t>http://servicios.sanluis.gob.mx/rh/128s_7369_1-4-2026.pdf</t>
  </si>
  <si>
    <t>JUAN CARLOS</t>
  </si>
  <si>
    <t>ALMENDAREZ</t>
  </si>
  <si>
    <t>MENDEZ</t>
  </si>
  <si>
    <t>http://servicios.sanluis.gob.mx/rh/129s_7375_1-4-2026.pdf</t>
  </si>
  <si>
    <t>MARY CRUZ</t>
  </si>
  <si>
    <t>HERRERA</t>
  </si>
  <si>
    <t>http://servicios.sanluis.gob.mx/rh/132s_7382_1-4-2026.pdf</t>
  </si>
  <si>
    <t>VERONICA VIRGINIA</t>
  </si>
  <si>
    <t>http://servicios.sanluis.gob.mx/rh/133s_7384_1-4-2026.pdf</t>
  </si>
  <si>
    <t>CESAR</t>
  </si>
  <si>
    <t>CASTILLO</t>
  </si>
  <si>
    <t>http://servicios.sanluis.gob.mx/rh/135s_7386_1-4-2026.pdf</t>
  </si>
  <si>
    <t>MARCO VINICIO</t>
  </si>
  <si>
    <t>http://servicios.sanluis.gob.mx/rh/137s_7387_1-4-2026.pdf</t>
  </si>
  <si>
    <t>JORGE EFREN</t>
  </si>
  <si>
    <t>NIETO</t>
  </si>
  <si>
    <t>TRIANO</t>
  </si>
  <si>
    <t>MARIA ESTHER</t>
  </si>
  <si>
    <t>CARRANZA</t>
  </si>
  <si>
    <t>http://servicios.sanluis.gob.mx/rh/144s_7408_1-4-2026.pdf</t>
  </si>
  <si>
    <t>JOSE LUIS</t>
  </si>
  <si>
    <t>VERY</t>
  </si>
  <si>
    <t>http://servicios.sanluis.gob.mx/rh/145s_7410_1-4-2026.pdf</t>
  </si>
  <si>
    <t>FERNANDO ANTONIO</t>
  </si>
  <si>
    <t>MEJIA</t>
  </si>
  <si>
    <t>SALCEDO</t>
  </si>
  <si>
    <t>VICTORIA ISABEL</t>
  </si>
  <si>
    <t>BRAVO</t>
  </si>
  <si>
    <t>CASTAÑEDA</t>
  </si>
  <si>
    <t>http://servicios.sanluis.gob.mx/rh/147s_7442_1-4-2026.pdf</t>
  </si>
  <si>
    <t>JUAN MANUEL</t>
  </si>
  <si>
    <t>ARCINIEGA</t>
  </si>
  <si>
    <t>DIAZ</t>
  </si>
  <si>
    <t>http://servicios.sanluis.gob.mx/rh/148s_7446_1-4-2026.pdf</t>
  </si>
  <si>
    <t>LEOCADIO</t>
  </si>
  <si>
    <t>DE LA CRUZ</t>
  </si>
  <si>
    <t>CELEDON</t>
  </si>
  <si>
    <t>http://servicios.sanluis.gob.mx/rh/149s_7467_1-4-2026.pdf</t>
  </si>
  <si>
    <t>GUADALUPE</t>
  </si>
  <si>
    <t>VELUETA</t>
  </si>
  <si>
    <t>OSORIO</t>
  </si>
  <si>
    <t>http://servicios.sanluis.gob.mx/rh/150s_7469_1-4-2026.pdf</t>
  </si>
  <si>
    <t>CECILIA</t>
  </si>
  <si>
    <t>MANZANO</t>
  </si>
  <si>
    <t>http://servicios.sanluis.gob.mx/rh/151s_7473_1-4-2026.pdf</t>
  </si>
  <si>
    <t>VANESSA ANA</t>
  </si>
  <si>
    <t>VIAY</t>
  </si>
  <si>
    <t>http://servicios.sanluis.gob.mx/rh/152s_7474_1-4-2026.pdf</t>
  </si>
  <si>
    <t>JAZMIN ARIANNA</t>
  </si>
  <si>
    <t>TELLO</t>
  </si>
  <si>
    <t>http://servicios.sanluis.gob.mx/rh/153s_7479_1-4-2026.pdf</t>
  </si>
  <si>
    <t>AURORA ELIZABETH</t>
  </si>
  <si>
    <t>WVALLE</t>
  </si>
  <si>
    <t>RUBIO</t>
  </si>
  <si>
    <t>SANDRA JIMENA</t>
  </si>
  <si>
    <t>SALINAS</t>
  </si>
  <si>
    <t>http://servicios.sanluis.gob.mx/rh/155s_7512_1-4-2026.pdf</t>
  </si>
  <si>
    <t>ANA LAURA</t>
  </si>
  <si>
    <t>http://servicios.sanluis.gob.mx/rh/156s_7526_1-4-2026.pdf</t>
  </si>
  <si>
    <t>GUADALUPE ELIZABETH</t>
  </si>
  <si>
    <t>ARANDA</t>
  </si>
  <si>
    <t>MONTEALVO</t>
  </si>
  <si>
    <t>http://servicios.sanluis.gob.mx/rh/157s_7530_1-4-2026.pdf</t>
  </si>
  <si>
    <t>GLORIA YANNIN</t>
  </si>
  <si>
    <t>ANGELES</t>
  </si>
  <si>
    <t>http://servicios.sanluis.gob.mx/rh/158s_7532_1-4-2026.pdf</t>
  </si>
  <si>
    <t>OSCAR IVAN</t>
  </si>
  <si>
    <t>LEON</t>
  </si>
  <si>
    <t>CALVO</t>
  </si>
  <si>
    <t>http://servicios.sanluis.gob.mx/rh/159s_7549_1-4-2026.pdf</t>
  </si>
  <si>
    <t>VICTOR HUGO</t>
  </si>
  <si>
    <t>ERICK ALEJANDRO</t>
  </si>
  <si>
    <t>OLAVIDE</t>
  </si>
  <si>
    <t>http://servicios.sanluis.gob.mx/rh/161s_7556_1-4-2026.pdf</t>
  </si>
  <si>
    <t>OMAR</t>
  </si>
  <si>
    <t>MORENO</t>
  </si>
  <si>
    <t>http://servicios.sanluis.gob.mx/rh/162s_7561_1-4-2026.pdf</t>
  </si>
  <si>
    <t>MARIA VICTORIA</t>
  </si>
  <si>
    <t>http://servicios.sanluis.gob.mx/rh/163s_7588_1-4-2026.pdf</t>
  </si>
  <si>
    <t>FRIDA</t>
  </si>
  <si>
    <t>ASTORGA</t>
  </si>
  <si>
    <t>LIRA</t>
  </si>
  <si>
    <t>http://servicios.sanluis.gob.mx/rh/164s_7590_1-4-2026.pdf</t>
  </si>
  <si>
    <t>OSCAR</t>
  </si>
  <si>
    <t>CUELLAR</t>
  </si>
  <si>
    <t>http://servicios.sanluis.gob.mx/rh/171s_7622_1-4-2026.pdf</t>
  </si>
  <si>
    <t>JOSE FERNANDO</t>
  </si>
  <si>
    <t>CESAR IVAN</t>
  </si>
  <si>
    <t>VERASTEGUI</t>
  </si>
  <si>
    <t>GABRIELA</t>
  </si>
  <si>
    <t>JOSUE FERNANDO</t>
  </si>
  <si>
    <t>ORTEGA</t>
  </si>
  <si>
    <t>MORA</t>
  </si>
  <si>
    <t>MARIELA DEL CARMEN</t>
  </si>
  <si>
    <t>REYNA</t>
  </si>
  <si>
    <t>http://servicios.sanluis.gob.mx/rh/180s_7662_1-4-2026.pdf</t>
  </si>
  <si>
    <t>JAIME</t>
  </si>
  <si>
    <t>ZAVALA</t>
  </si>
  <si>
    <t>http://servicios.sanluis.gob.mx/rh/181s_7664_1-4-2026.pdf</t>
  </si>
  <si>
    <t>YESENIA</t>
  </si>
  <si>
    <t>MUÑOZ</t>
  </si>
  <si>
    <t>http://servicios.sanluis.gob.mx/rh/182s_7666_1-4-2026.pdf</t>
  </si>
  <si>
    <t>ARREDONDO</t>
  </si>
  <si>
    <t>MARIA BERENICE</t>
  </si>
  <si>
    <t>PERALES</t>
  </si>
  <si>
    <t>http://servicios.sanluis.gob.mx/rh/184s_7676_1-4-2026.pdf</t>
  </si>
  <si>
    <t>DIANA CAROLINA</t>
  </si>
  <si>
    <t>http://servicios.sanluis.gob.mx/rh/191s_7682_1-4-2026.pdf</t>
  </si>
  <si>
    <t>ABIGAIL</t>
  </si>
  <si>
    <t>ARMENDARIZ</t>
  </si>
  <si>
    <t>CAMARILLO</t>
  </si>
  <si>
    <t>http://servicios.sanluis.gob.mx/rh/192s_7687_1-4-2026.pdf</t>
  </si>
  <si>
    <t>DULCE ADRIANA</t>
  </si>
  <si>
    <t>http://servicios.sanluis.gob.mx/rh/193s_7688_1-4-2026.pdf</t>
  </si>
  <si>
    <t>REBECA DANAHI</t>
  </si>
  <si>
    <t>http://servicios.sanluis.gob.mx/rh/194s_7690_1-4-2026.pdf</t>
  </si>
  <si>
    <t>JESSICA GUADALUPE</t>
  </si>
  <si>
    <t>http://servicios.sanluis.gob.mx/rh/196s_7701_1-4-2026.pdf</t>
  </si>
  <si>
    <t>FERNANDO</t>
  </si>
  <si>
    <t>http://servicios.sanluis.gob.mx/rh/202s_7706_1-4-2026.pdf</t>
  </si>
  <si>
    <t>http://servicios.sanluis.gob.mx/rh/203s_7708_1-4-2026.pdf</t>
  </si>
  <si>
    <t>AGRAZ</t>
  </si>
  <si>
    <t>http://servicios.sanluis.gob.mx/rh/204s_7709_1-4-2026.pdf</t>
  </si>
  <si>
    <t>LUIS ENRIQUE</t>
  </si>
  <si>
    <t>MATA</t>
  </si>
  <si>
    <t>http://servicios.sanluis.gob.mx/rh/208s_7710_1-4-2026.pdf</t>
  </si>
  <si>
    <t>SANDRA LUZ</t>
  </si>
  <si>
    <t>CARRILLO</t>
  </si>
  <si>
    <t>http://servicios.sanluis.gob.mx/rh/213s_7712_1-4-2026.pdf</t>
  </si>
  <si>
    <t>MARIA DE LA SOLEDAD</t>
  </si>
  <si>
    <t>BLANCO</t>
  </si>
  <si>
    <t>http://servicios.sanluis.gob.mx/rh/214s_7716_1-4-2026.pdf</t>
  </si>
  <si>
    <t>JESSICA FERNANDA</t>
  </si>
  <si>
    <t>MONSIVAIS</t>
  </si>
  <si>
    <t>http://servicios.sanluis.gob.mx/rh/215s_7720_1-4-2026.pdf</t>
  </si>
  <si>
    <t>OSORIA</t>
  </si>
  <si>
    <t>http://servicios.sanluis.gob.mx/rh/216s_7721_1-4-2026.pdf</t>
  </si>
  <si>
    <t>GERMAN</t>
  </si>
  <si>
    <t>VILLALOBOS</t>
  </si>
  <si>
    <t>http://servicios.sanluis.gob.mx/rh/217s_7722_1-4-2026.pdf</t>
  </si>
  <si>
    <t>LUIS FERNANDO</t>
  </si>
  <si>
    <t>ENRIQUEZ</t>
  </si>
  <si>
    <t>http://servicios.sanluis.gob.mx/rh/218s_7730_1-4-2026.pdf</t>
  </si>
  <si>
    <t>EDUARDO RAFAEL</t>
  </si>
  <si>
    <t>MIRELES</t>
  </si>
  <si>
    <t>http://servicios.sanluis.gob.mx/rh/219s_7750_1-4-2026.pdf</t>
  </si>
  <si>
    <t>RAMOS</t>
  </si>
  <si>
    <t>http://servicios.sanluis.gob.mx/rh/220s_7756_1-4-2026.pdf</t>
  </si>
  <si>
    <t>HUGO RICARDO</t>
  </si>
  <si>
    <t>NANCY GUADALUPE</t>
  </si>
  <si>
    <t>http://servicios.sanluis.gob.mx/rh/223s_7775_1-4-2026.pdf</t>
  </si>
  <si>
    <t>BRENDA ZULEMA</t>
  </si>
  <si>
    <t>ARROYOS</t>
  </si>
  <si>
    <t>http://servicios.sanluis.gob.mx/rh/224s_7776_1-4-2026.pdf</t>
  </si>
  <si>
    <t>GUILLERMO</t>
  </si>
  <si>
    <t>NEGRETE</t>
  </si>
  <si>
    <t>http://servicios.sanluis.gob.mx/rh/225s_7780_1-4-2026.pdf</t>
  </si>
  <si>
    <t>DAVID</t>
  </si>
  <si>
    <t>http://servicios.sanluis.gob.mx/rh/226s_7783_1-4-2026.pdf</t>
  </si>
  <si>
    <t>AZAEL ALBERTO</t>
  </si>
  <si>
    <t>LARRAGA</t>
  </si>
  <si>
    <t>http://servicios.sanluis.gob.mx/rh/227s_7784_1-4-2026.pdf</t>
  </si>
  <si>
    <t>MARCO URIEL</t>
  </si>
  <si>
    <t>GALINDO</t>
  </si>
  <si>
    <t>LEDESMA</t>
  </si>
  <si>
    <t>http://servicios.sanluis.gob.mx/rh/228s_7785_1-4-2026.pdf</t>
  </si>
  <si>
    <t>JESUS GUADALUPE</t>
  </si>
  <si>
    <t>ANAKAREN</t>
  </si>
  <si>
    <t>ROBLEDO</t>
  </si>
  <si>
    <t>VENEGAS</t>
  </si>
  <si>
    <t>FABIAN ALEJANDRO</t>
  </si>
  <si>
    <t>http://servicios.sanluis.gob.mx/rh/233s_7826_1-4-2026.pdf</t>
  </si>
  <si>
    <t>KAREN PAULINA</t>
  </si>
  <si>
    <t>http://servicios.sanluis.gob.mx/rh/234s_7827_1-4-2026.pdf</t>
  </si>
  <si>
    <t>PERLA GUADALUPE</t>
  </si>
  <si>
    <t>http://servicios.sanluis.gob.mx/rh/235s_7828_1-4-2026.pdf</t>
  </si>
  <si>
    <t>NANCY IVETT</t>
  </si>
  <si>
    <t>MEDINA</t>
  </si>
  <si>
    <t>http://servicios.sanluis.gob.mx/rh/236s_7830_1-4-2026.pdf</t>
  </si>
  <si>
    <t>BORDALLO</t>
  </si>
  <si>
    <t>http://servicios.sanluis.gob.mx/rh/237s_7836_1-4-2026.pdf</t>
  </si>
  <si>
    <t>DIEGO ARMANDO</t>
  </si>
  <si>
    <t>http://servicios.sanluis.gob.mx/rh/238s_7846_1-4-2026.pdf</t>
  </si>
  <si>
    <t>HECTOR ENRIQUE</t>
  </si>
  <si>
    <t>SAN LUIS</t>
  </si>
  <si>
    <t>http://servicios.sanluis.gob.mx/rh/240s_7854_1-4-2026.pdf</t>
  </si>
  <si>
    <t>MIGUEL ANGEL</t>
  </si>
  <si>
    <t>MORIN</t>
  </si>
  <si>
    <t>CERRILLO</t>
  </si>
  <si>
    <t>http://servicios.sanluis.gob.mx/rh/241s_7859_1-4-2026.pdf</t>
  </si>
  <si>
    <t>FELIX ALFREDO</t>
  </si>
  <si>
    <t>http://servicios.sanluis.gob.mx/rh/242s_7864_1-4-2026.pdf</t>
  </si>
  <si>
    <t>PAOLA FERNANDA</t>
  </si>
  <si>
    <t>GALINA</t>
  </si>
  <si>
    <t>http://servicios.sanluis.gob.mx/rh/253s_7877_1-4-2026.pdf</t>
  </si>
  <si>
    <t>CONTRERAS</t>
  </si>
  <si>
    <t>http://servicios.sanluis.gob.mx/rh/254s_7881_1-4-2026.pdf</t>
  </si>
  <si>
    <t>SERGIO DANIEL</t>
  </si>
  <si>
    <t>BRIBIESCA</t>
  </si>
  <si>
    <t>http://servicios.sanluis.gob.mx/rh/255s_7887_1-4-2026.pdf</t>
  </si>
  <si>
    <t>VALERIA ANAGALI</t>
  </si>
  <si>
    <t>http://servicios.sanluis.gob.mx/rh/256s_7892_1-4-2026.pdf</t>
  </si>
  <si>
    <t>OCTAVIA</t>
  </si>
  <si>
    <t>COLORADO</t>
  </si>
  <si>
    <t>http://servicios.sanluis.gob.mx/rh/257s_7894_1-4-2026.pdf</t>
  </si>
  <si>
    <t>GABRIELA DEL ROSARIO</t>
  </si>
  <si>
    <t>SANDATE</t>
  </si>
  <si>
    <t>http://servicios.sanluis.gob.mx/rh/258s_7903_1-4-2026.pdf</t>
  </si>
  <si>
    <t>ARTURO ISRAEL</t>
  </si>
  <si>
    <t>http://servicios.sanluis.gob.mx/rh/260s_7904_1-4-2026.pdf</t>
  </si>
  <si>
    <t>ARIEL</t>
  </si>
  <si>
    <t>http://servicios.sanluis.gob.mx/rh/261s_7905_1-4-2026.pdf</t>
  </si>
  <si>
    <t>MONTSERRAT</t>
  </si>
  <si>
    <t>http://servicios.sanluis.gob.mx/rh/262s_7915_1-4-2026.pdf</t>
  </si>
  <si>
    <t>GUILLERMO ALEJANDRO</t>
  </si>
  <si>
    <t>MENDIETA</t>
  </si>
  <si>
    <t>http://servicios.sanluis.gob.mx/rh/263s_7921_1-4-2026.pdf</t>
  </si>
  <si>
    <t>IVON CRISTINA</t>
  </si>
  <si>
    <t>SEGOVIA</t>
  </si>
  <si>
    <t>http://servicios.sanluis.gob.mx/rh/266s_7926_1-4-2026.pdf</t>
  </si>
  <si>
    <t>CATHERINE</t>
  </si>
  <si>
    <t>MORALES</t>
  </si>
  <si>
    <t>http://servicios.sanluis.gob.mx/rh/269s_7951_1-4-2026.pdf</t>
  </si>
  <si>
    <t>SAMANTHA</t>
  </si>
  <si>
    <t>GUZMAN</t>
  </si>
  <si>
    <t>http://servicios.sanluis.gob.mx/rh/270s_7959_1-4-2026.pdf</t>
  </si>
  <si>
    <t>EMMANUEL</t>
  </si>
  <si>
    <t>ESCUDERO</t>
  </si>
  <si>
    <t>VICTOR BRIAN</t>
  </si>
  <si>
    <t>ORELLANA</t>
  </si>
  <si>
    <t>http://servicios.sanluis.gob.mx/rh/272s_7987_1-4-2026.pdf</t>
  </si>
  <si>
    <t>ULISES MISAEL</t>
  </si>
  <si>
    <t>http://servicios.sanluis.gob.mx/rh/273s_8000_1-4-2026.pdf</t>
  </si>
  <si>
    <t>GAITAN</t>
  </si>
  <si>
    <t>http://servicios.sanluis.gob.mx/rh/274s_8001_1-4-2026.pdf</t>
  </si>
  <si>
    <t>KARLA ODILA</t>
  </si>
  <si>
    <t>EDITH CONSUELO</t>
  </si>
  <si>
    <t>DE SANTOS</t>
  </si>
  <si>
    <t>http://servicios.sanluis.gob.mx/rh/276s_8017_1-4-2026.pdf</t>
  </si>
  <si>
    <t>EDITH</t>
  </si>
  <si>
    <t>http://servicios.sanluis.gob.mx/rh/283s_8024_1-4-2026.pdf</t>
  </si>
  <si>
    <t>CLAUDIA GUADALUPE</t>
  </si>
  <si>
    <t>TREJO</t>
  </si>
  <si>
    <t>http://servicios.sanluis.gob.mx/rh/284s_8031_1-4-2026.pdf</t>
  </si>
  <si>
    <t>LLUVIA CITLALI</t>
  </si>
  <si>
    <t>http://servicios.sanluis.gob.mx/rh/285s_8032_1-4-2026.pdf</t>
  </si>
  <si>
    <t>FERNANDA GUADALUPE</t>
  </si>
  <si>
    <t>AMAYA</t>
  </si>
  <si>
    <t>http://servicios.sanluis.gob.mx/rh/287s_8034_1-4-2026.pdf</t>
  </si>
  <si>
    <t>BADILLO</t>
  </si>
  <si>
    <t>http://servicios.sanluis.gob.mx/rh/288s_8052_1-4-2026.pdf</t>
  </si>
  <si>
    <t>JOSSELYN NATALY</t>
  </si>
  <si>
    <t>http://servicios.sanluis.gob.mx/rh/289s_8053_1-4-2026.pdf</t>
  </si>
  <si>
    <t>NATALIA</t>
  </si>
  <si>
    <t>LEE</t>
  </si>
  <si>
    <t>http://servicios.sanluis.gob.mx/rh/290s_8055_1-4-2026.pdf</t>
  </si>
  <si>
    <t>TANIA ITZEL</t>
  </si>
  <si>
    <t>PUGA</t>
  </si>
  <si>
    <t>http://servicios.sanluis.gob.mx/rh/291s_8056_1-4-2026.pdf</t>
  </si>
  <si>
    <t>ILIZALITURRI</t>
  </si>
  <si>
    <t>http://servicios.sanluis.gob.mx/rh/292s_8057_1-4-2026.pdf</t>
  </si>
  <si>
    <t>RUTH</t>
  </si>
  <si>
    <t>OLIVA</t>
  </si>
  <si>
    <t>http://servicios.sanluis.gob.mx/rh/293s_8058_1-4-2026.pdf</t>
  </si>
  <si>
    <t>HUGO ENRIQUE</t>
  </si>
  <si>
    <t>http://servicios.sanluis.gob.mx/rh/294s_8060_1-4-2026.pdf</t>
  </si>
  <si>
    <t>CARLOS IVAN</t>
  </si>
  <si>
    <t>http://servicios.sanluis.gob.mx/rh/295s_8062_1-4-2026.pdf</t>
  </si>
  <si>
    <t>ELSA GUADALUPE</t>
  </si>
  <si>
    <t>MENCHACA</t>
  </si>
  <si>
    <t>http://servicios.sanluis.gob.mx/rh/296s_8066_1-4-2026.pdf</t>
  </si>
  <si>
    <t>ALBA ROSA NEFERTARI</t>
  </si>
  <si>
    <t>FAZ</t>
  </si>
  <si>
    <t>ORNELAS</t>
  </si>
  <si>
    <t>http://servicios.sanluis.gob.mx/rh/299s_8069_1-4-2026.pdf</t>
  </si>
  <si>
    <t>QUISTIANO</t>
  </si>
  <si>
    <t>http://servicios.sanluis.gob.mx/rh/300s_8070_1-4-2026.pdf</t>
  </si>
  <si>
    <t>MA. YOLANDA</t>
  </si>
  <si>
    <t>http://servicios.sanluis.gob.mx/rh/301s_8080_1-4-2026.pdf</t>
  </si>
  <si>
    <t>ROCIO ADRIANA</t>
  </si>
  <si>
    <t>http://servicios.sanluis.gob.mx/rh/302s_8115_1-4-2026.pdf</t>
  </si>
  <si>
    <t>JOSE SALVADOR</t>
  </si>
  <si>
    <t>http://servicios.sanluis.gob.mx/rh/306s_8137_1-4-2026.pdf</t>
  </si>
  <si>
    <t>SANDRA PAOLA</t>
  </si>
  <si>
    <t>http://servicios.sanluis.gob.mx/rh/307s_8140_1-4-2026.pdf</t>
  </si>
  <si>
    <t>J. BENITO JOSE</t>
  </si>
  <si>
    <t>IPIÑA</t>
  </si>
  <si>
    <t>PUENTE</t>
  </si>
  <si>
    <t>http://servicios.sanluis.gob.mx/rh/308s_8141_1-4-2026.pdf</t>
  </si>
  <si>
    <t>ARTURO AZAEL</t>
  </si>
  <si>
    <t>http://servicios.sanluis.gob.mx/rh/314s_8142_1-4-2026.pdf</t>
  </si>
  <si>
    <t>LEMUS</t>
  </si>
  <si>
    <t>http://servicios.sanluis.gob.mx/rh/319s_8146_1-4-2026.pdf</t>
  </si>
  <si>
    <t>FEBE MABEL</t>
  </si>
  <si>
    <t>CRISPIN</t>
  </si>
  <si>
    <t>http://servicios.sanluis.gob.mx/rh/320s_8151_1-4-2026.pdf</t>
  </si>
  <si>
    <t>KEILA ABIGAIL</t>
  </si>
  <si>
    <t>PACHECO</t>
  </si>
  <si>
    <t>LUCIA</t>
  </si>
  <si>
    <t>http://servicios.sanluis.gob.mx/rh/321s_8152_1-4-2026.pdf</t>
  </si>
  <si>
    <t>LORENA MARIA</t>
  </si>
  <si>
    <t>AZCONA</t>
  </si>
  <si>
    <t>OSCAR ALAN</t>
  </si>
  <si>
    <t>LEMOINE</t>
  </si>
  <si>
    <t>LUIS EDUARDO</t>
  </si>
  <si>
    <t>EDUARDO</t>
  </si>
  <si>
    <t>http://servicios.sanluis.gob.mx/rh/329s_8178_1-4-2026.pdf</t>
  </si>
  <si>
    <t>JESUS EMMANUEL</t>
  </si>
  <si>
    <t>JUAREZ</t>
  </si>
  <si>
    <t>http://servicios.sanluis.gob.mx/rh/330s_8184_1-4-2026.pdf</t>
  </si>
  <si>
    <t>XIMENA</t>
  </si>
  <si>
    <t>http://servicios.sanluis.gob.mx/rh/332s_8185_1-4-2026.pdf</t>
  </si>
  <si>
    <t>ANGEL DE JESUS</t>
  </si>
  <si>
    <t>ESCAMILLA</t>
  </si>
  <si>
    <t>http://servicios.sanluis.gob.mx/rh/334s_8186_1-4-2026.pdf</t>
  </si>
  <si>
    <t>MARTHA ROCIO</t>
  </si>
  <si>
    <t>http://servicios.sanluis.gob.mx/rh/336s_8187_1-4-2026.pdf</t>
  </si>
  <si>
    <t>ALEJANDRA</t>
  </si>
  <si>
    <t>RESENDIZ</t>
  </si>
  <si>
    <t>http://servicios.sanluis.gob.mx/rh/337s_8189_1-4-2026.pdf</t>
  </si>
  <si>
    <t>HUMBERTO</t>
  </si>
  <si>
    <t>http://servicios.sanluis.gob.mx/rh/338s_8191_1-4-2026.pdf</t>
  </si>
  <si>
    <t>NESTOR ALEJANDRO</t>
  </si>
  <si>
    <t>SILVA</t>
  </si>
  <si>
    <t>OCTAVIO</t>
  </si>
  <si>
    <t>BRIONES</t>
  </si>
  <si>
    <t>http://servicios.sanluis.gob.mx/rh/342s_8193_1-4-2026.pdf</t>
  </si>
  <si>
    <t>SALVADOR</t>
  </si>
  <si>
    <t>http://servicios.sanluis.gob.mx/rh/343s_8194_1-4-2026.pdf</t>
  </si>
  <si>
    <t>SALAS</t>
  </si>
  <si>
    <t>http://servicios.sanluis.gob.mx/rh/344s_8195_1-4-2026.pdf</t>
  </si>
  <si>
    <t>MARIA DE LOURDES</t>
  </si>
  <si>
    <t>MENESES</t>
  </si>
  <si>
    <t>http://servicios.sanluis.gob.mx/rh/345s_8196_1-4-2026.pdf</t>
  </si>
  <si>
    <t>MARIA PATRICIA</t>
  </si>
  <si>
    <t>CAMACHO</t>
  </si>
  <si>
    <t>http://servicios.sanluis.gob.mx/rh/346s_8198_1-4-2026.pdf</t>
  </si>
  <si>
    <t>http://servicios.sanluis.gob.mx/rh/347s_8200_1-4-2026.pdf</t>
  </si>
  <si>
    <t>ARELI YAMILET</t>
  </si>
  <si>
    <t>PARRA</t>
  </si>
  <si>
    <t>http://servicios.sanluis.gob.mx/rh/348s_8202_1-4-2026.pdf</t>
  </si>
  <si>
    <t>ARMANDO DANIEL</t>
  </si>
  <si>
    <t>http://servicios.sanluis.gob.mx/rh/349s_8204_1-4-2026.pdf</t>
  </si>
  <si>
    <t>MIREYA</t>
  </si>
  <si>
    <t>PALACIOS</t>
  </si>
  <si>
    <t>MARIA DEL CARMEN</t>
  </si>
  <si>
    <t>CERDA</t>
  </si>
  <si>
    <t>http://servicios.sanluis.gob.mx/rh/351s_8206_1-4-2026.pdf</t>
  </si>
  <si>
    <t>http://servicios.sanluis.gob.mx/rh/352s_8207_1-4-2026.pdf</t>
  </si>
  <si>
    <t>HECTOR GABRIEL</t>
  </si>
  <si>
    <t>ANDRADE</t>
  </si>
  <si>
    <t>ONOFRE</t>
  </si>
  <si>
    <t>http://servicios.sanluis.gob.mx/rh/353s_8211_1-4-2026.pdf</t>
  </si>
  <si>
    <t>FLORENTINO</t>
  </si>
  <si>
    <t>http://servicios.sanluis.gob.mx/rh/354s_8212_1-4-2026.pdf</t>
  </si>
  <si>
    <t>ULISES</t>
  </si>
  <si>
    <t>http://servicios.sanluis.gob.mx/rh/355s_8238_1-4-2026.pdf</t>
  </si>
  <si>
    <t>ALEJANDRO</t>
  </si>
  <si>
    <t>GARCIA DE LA LLERA</t>
  </si>
  <si>
    <t>AARON</t>
  </si>
  <si>
    <t>http://servicios.sanluis.gob.mx/rh/357s_8247_1-4-2026.pdf</t>
  </si>
  <si>
    <t>ARTURO ALEJANDRO</t>
  </si>
  <si>
    <t>AMARO</t>
  </si>
  <si>
    <t>http://servicios.sanluis.gob.mx/rh/358s_8250_1-4-2026.pdf</t>
  </si>
  <si>
    <t>KARLA LIZBETH</t>
  </si>
  <si>
    <t>FRANCO</t>
  </si>
  <si>
    <t>DUARTE</t>
  </si>
  <si>
    <t>http://servicios.sanluis.gob.mx/rh/360s_8254_1-4-2026.pdf</t>
  </si>
  <si>
    <t>MAYA</t>
  </si>
  <si>
    <t>http://servicios.sanluis.gob.mx/rh/362s_8258_1-4-2026.pdf</t>
  </si>
  <si>
    <t>SERGIO</t>
  </si>
  <si>
    <t>http://servicios.sanluis.gob.mx/rh/363s_8259_1-4-2026.pdf</t>
  </si>
  <si>
    <t>http://servicios.sanluis.gob.mx/rh/376s_8260_1-4-2026.pdf</t>
  </si>
  <si>
    <t>JOSE ALEJANDRO</t>
  </si>
  <si>
    <t>http://servicios.sanluis.gob.mx/rh/377s_8261_1-4-2026.pdf</t>
  </si>
  <si>
    <t>PEDRAZA</t>
  </si>
  <si>
    <t>http://servicios.sanluis.gob.mx/rh/378s_8262_1-4-2026.pdf</t>
  </si>
  <si>
    <t>KAREN IVETTE</t>
  </si>
  <si>
    <t>CORDERO</t>
  </si>
  <si>
    <t>http://servicios.sanluis.gob.mx/rh/379s_8264_1-4-2026.pdf</t>
  </si>
  <si>
    <t>JORGE ENRIQUE</t>
  </si>
  <si>
    <t>LOZANO</t>
  </si>
  <si>
    <t>http://servicios.sanluis.gob.mx/rh/384s_8265_1-4-2026.pdf</t>
  </si>
  <si>
    <t>YAEL ALEJANDRO</t>
  </si>
  <si>
    <t>http://servicios.sanluis.gob.mx/rh/385s_8266_1-4-2026.pdf</t>
  </si>
  <si>
    <t>FRANCISCO</t>
  </si>
  <si>
    <t>TOST</t>
  </si>
  <si>
    <t>http://servicios.sanluis.gob.mx/rh/386s_8271_1-4-2026.pdf</t>
  </si>
  <si>
    <t>LILIANA</t>
  </si>
  <si>
    <t>http://servicios.sanluis.gob.mx/rh/387s_8273_1-4-2026.pdf</t>
  </si>
  <si>
    <t>EVELIN MABEL</t>
  </si>
  <si>
    <t>http://servicios.sanluis.gob.mx/rh/388s_8278_1-4-2026.pdf</t>
  </si>
  <si>
    <t>LOMELI</t>
  </si>
  <si>
    <t>GASPAR</t>
  </si>
  <si>
    <t>http://servicios.sanluis.gob.mx/rh/389s_8280_1-4-2026.pdf</t>
  </si>
  <si>
    <t>JUDITH AZUCENA</t>
  </si>
  <si>
    <t>PALOMO</t>
  </si>
  <si>
    <t>http://servicios.sanluis.gob.mx/rh/390s_8281_1-4-2026.pdf</t>
  </si>
  <si>
    <t>http://servicios.sanluis.gob.mx/rh/391s_8283_1-4-2026.pdf</t>
  </si>
  <si>
    <t>MAYELA LIZETH</t>
  </si>
  <si>
    <t>http://servicios.sanluis.gob.mx/rh/392s_8284_1-4-2026.pdf</t>
  </si>
  <si>
    <t>DIANA TERESA</t>
  </si>
  <si>
    <t>http://servicios.sanluis.gob.mx/rh/393s_8285_1-4-2026.pdf</t>
  </si>
  <si>
    <t>WENDY JOCELYN</t>
  </si>
  <si>
    <t>http://servicios.sanluis.gob.mx/rh/394s_8286_1-4-2026.pdf</t>
  </si>
  <si>
    <t>GUSTAVO</t>
  </si>
  <si>
    <t>http://servicios.sanluis.gob.mx/rh/395s_8287_1-4-2026.pdf</t>
  </si>
  <si>
    <t>AMAIRANHY LIZETH</t>
  </si>
  <si>
    <t>QUINTANA</t>
  </si>
  <si>
    <t>http://servicios.sanluis.gob.mx/rh/397s_8288_1-4-2026.pdf</t>
  </si>
  <si>
    <t>SARAH RENATTA</t>
  </si>
  <si>
    <t>JOSE FRANCISCO</t>
  </si>
  <si>
    <t>NIÑO</t>
  </si>
  <si>
    <t>http://servicios.sanluis.gob.mx/rh/399s_8292_1-4-2026.pdf</t>
  </si>
  <si>
    <t>DANNA PAOLA</t>
  </si>
  <si>
    <t>DUQUE</t>
  </si>
  <si>
    <t>http://servicios.sanluis.gob.mx/rh/400s_8293_1-4-2026.pdf</t>
  </si>
  <si>
    <t>ANA KAREN</t>
  </si>
  <si>
    <t>ELISEA</t>
  </si>
  <si>
    <t>MARIA JOSE</t>
  </si>
  <si>
    <t>MEZA</t>
  </si>
  <si>
    <t>http://servicios.sanluis.gob.mx/rh/402s_8298_1-4-2026.pdf</t>
  </si>
  <si>
    <t>ARATH</t>
  </si>
  <si>
    <t>CARLOS ELOY</t>
  </si>
  <si>
    <t>MARQUEZ</t>
  </si>
  <si>
    <t>http://servicios.sanluis.gob.mx/rh/404s_8306_1-4-2026.pdf</t>
  </si>
  <si>
    <t>INGRID PATRICIA</t>
  </si>
  <si>
    <t>PEREYRA</t>
  </si>
  <si>
    <t>http://servicios.sanluis.gob.mx/rh/405s_8308_1-4-2026.pdf</t>
  </si>
  <si>
    <t>ANA DELIA</t>
  </si>
  <si>
    <t>http://servicios.sanluis.gob.mx/rh/406s_8309_1-4-2026.pdf</t>
  </si>
  <si>
    <t>WENDY DEYANIRA</t>
  </si>
  <si>
    <t>CUEVAS</t>
  </si>
  <si>
    <t>VILLELA</t>
  </si>
  <si>
    <t>http://servicios.sanluis.gob.mx/rh/413s_8310_1-4-2026.pdf</t>
  </si>
  <si>
    <t>VICTORIA SARAHI</t>
  </si>
  <si>
    <t>CHAPA</t>
  </si>
  <si>
    <t>http://servicios.sanluis.gob.mx/rh/416s_8319_1-4-2026.pdf</t>
  </si>
  <si>
    <t>YESICA MARCELA</t>
  </si>
  <si>
    <t>PELLEGRINI</t>
  </si>
  <si>
    <t>http://servicios.sanluis.gob.mx/rh/418s_8324_1-4-2026.pdf</t>
  </si>
  <si>
    <t>OLGA MARIANA</t>
  </si>
  <si>
    <t>http://servicios.sanluis.gob.mx/rh/419s_8325_1-4-2026.pdf</t>
  </si>
  <si>
    <t>FATIMA SUSETT</t>
  </si>
  <si>
    <t>http://servicios.sanluis.gob.mx/rh/420s_8326_1-4-2026.pdf</t>
  </si>
  <si>
    <t>MONICA LARISSA</t>
  </si>
  <si>
    <t>FAJARDO</t>
  </si>
  <si>
    <t>SUAREZ</t>
  </si>
  <si>
    <t>http://servicios.sanluis.gob.mx/rh/421s_8327_1-4-2026.pdf</t>
  </si>
  <si>
    <t>ANDREA</t>
  </si>
  <si>
    <t>http://servicios.sanluis.gob.mx/rh/422s_8328_1-4-2026.pdf</t>
  </si>
  <si>
    <t>LILIA</t>
  </si>
  <si>
    <t>http://servicios.sanluis.gob.mx/rh/423s_8329_1-4-2026.pdf</t>
  </si>
  <si>
    <t>SOFIA</t>
  </si>
  <si>
    <t>DIAZ DE LEON</t>
  </si>
  <si>
    <t>LASTRAS</t>
  </si>
  <si>
    <t>http://servicios.sanluis.gob.mx/rh/424s_8332_1-4-2026.pdf</t>
  </si>
  <si>
    <t>ABIGAIL ARLETTE MARGARITA</t>
  </si>
  <si>
    <t>http://servicios.sanluis.gob.mx/rh/425s_8340_1-4-2026.pdf</t>
  </si>
  <si>
    <t>KARINA ISABEL</t>
  </si>
  <si>
    <t>ESPINO</t>
  </si>
  <si>
    <t>http://servicios.sanluis.gob.mx/rh/426s_8347_1-4-2026.pdf</t>
  </si>
  <si>
    <t>MARIANA DE LA LUZ</t>
  </si>
  <si>
    <t>http://servicios.sanluis.gob.mx/rh/427s_8372_1-4-2026.pdf</t>
  </si>
  <si>
    <t>JOSE MANUEL</t>
  </si>
  <si>
    <t>MONLUI</t>
  </si>
  <si>
    <t>http://servicios.sanluis.gob.mx/rh/428s_8374_1-4-2026.pdf</t>
  </si>
  <si>
    <t>CRISTOPHER</t>
  </si>
  <si>
    <t>http://servicios.sanluis.gob.mx/rh/429s_8375_1-4-2026.pdf</t>
  </si>
  <si>
    <t>OJEDA</t>
  </si>
  <si>
    <t>http://servicios.sanluis.gob.mx/rh/430s_8377_1-4-2026.pdf</t>
  </si>
  <si>
    <t>http://servicios.sanluis.gob.mx/rh/431s_8379_1-4-2026.pdf</t>
  </si>
  <si>
    <t>MARIA PAULA</t>
  </si>
  <si>
    <t>http://servicios.sanluis.gob.mx/rh/434s_8385_1-4-2026.pdf</t>
  </si>
  <si>
    <t>JESUS OSVALDO</t>
  </si>
  <si>
    <t>http://servicios.sanluis.gob.mx/rh/435s_8386_1-4-2026.pdf</t>
  </si>
  <si>
    <t>http://servicios.sanluis.gob.mx/rh/436s_8387_1-4-2026.pdf</t>
  </si>
  <si>
    <t>MARIA DE LA LUZ</t>
  </si>
  <si>
    <t>HERREJON</t>
  </si>
  <si>
    <t>http://servicios.sanluis.gob.mx/rh/437s_8393_1-4-2026.pdf</t>
  </si>
  <si>
    <t>ROBERTO CARLOS</t>
  </si>
  <si>
    <t>QUINTERO</t>
  </si>
  <si>
    <t>http://servicios.sanluis.gob.mx/rh/438s_8394_1-4-2026.pdf</t>
  </si>
  <si>
    <t>ANA CLAUDIA</t>
  </si>
  <si>
    <t>http://servicios.sanluis.gob.mx/rh/439s_8395_1-4-2026.pdf</t>
  </si>
  <si>
    <t>MAYRA YANIRA</t>
  </si>
  <si>
    <t>http://servicios.sanluis.gob.mx/rh/440s_8396_1-4-2026.pdf</t>
  </si>
  <si>
    <t>JUANA HILDA</t>
  </si>
  <si>
    <t>http://servicios.sanluis.gob.mx/rh/441s_8400_1-4-2026.pdf</t>
  </si>
  <si>
    <t>JAIME GERARDO</t>
  </si>
  <si>
    <t>http://servicios.sanluis.gob.mx/rh/442s_8401_1-4-2026.pdf</t>
  </si>
  <si>
    <t>PAULINA ALEJANDRA</t>
  </si>
  <si>
    <t>http://servicios.sanluis.gob.mx/rh/443s_8402_1-4-2026.pdf</t>
  </si>
  <si>
    <t>DANIEL</t>
  </si>
  <si>
    <t>http://servicios.sanluis.gob.mx/rh/444s_8404_1-4-2026.pdf</t>
  </si>
  <si>
    <t>MARIA FERNANDA</t>
  </si>
  <si>
    <t>http://servicios.sanluis.gob.mx/rh/445s_8405_1-4-2026.pdf</t>
  </si>
  <si>
    <t>NANCY FABIOLA</t>
  </si>
  <si>
    <t>NAVA</t>
  </si>
  <si>
    <t>http://servicios.sanluis.gob.mx/rh/446s_8406_1-4-2026.pdf</t>
  </si>
  <si>
    <t>ASELA GUADALUPE</t>
  </si>
  <si>
    <t>http://servicios.sanluis.gob.mx/rh/447s_8412_1-4-2026.pdf</t>
  </si>
  <si>
    <t>SHEILA YOLOTL</t>
  </si>
  <si>
    <t>FACUNDO</t>
  </si>
  <si>
    <t>MARIN</t>
  </si>
  <si>
    <t>http://servicios.sanluis.gob.mx/rh/448s_8414_1-4-2026.pdf</t>
  </si>
  <si>
    <t>SOPHIA ALEJANDRA</t>
  </si>
  <si>
    <t>AVILES</t>
  </si>
  <si>
    <t>http://servicios.sanluis.gob.mx/rh/449s_8422_1-4-2026.pdf</t>
  </si>
  <si>
    <t>DOMINGUEZ</t>
  </si>
  <si>
    <t>JUAN PABLO</t>
  </si>
  <si>
    <t>LUCERO</t>
  </si>
  <si>
    <t>http://servicios.sanluis.gob.mx/rh/451s_8426_1-4-2026.pdf</t>
  </si>
  <si>
    <t>IMELDA GUADALUPE</t>
  </si>
  <si>
    <t>http://servicios.sanluis.gob.mx/rh/452s_8434_1-4-2026.pdf</t>
  </si>
  <si>
    <t>GRACIELA DEL CARMEN</t>
  </si>
  <si>
    <t>http://servicios.sanluis.gob.mx/rh/453s_8435_1-4-2026.pdf</t>
  </si>
  <si>
    <t>LILIANA EMANUELLE</t>
  </si>
  <si>
    <t>http://servicios.sanluis.gob.mx/rh/455s_8436_1-4-2026.pdf</t>
  </si>
  <si>
    <t>JOEL ERNESTO</t>
  </si>
  <si>
    <t>http://servicios.sanluis.gob.mx/rh/458s_8443_1-4-2026.pdf</t>
  </si>
  <si>
    <t>JOSUE ISRAEL</t>
  </si>
  <si>
    <t>http://servicios.sanluis.gob.mx/rh/459s_8445_1-4-2026.pdf</t>
  </si>
  <si>
    <t>ELBA SAMANTHA</t>
  </si>
  <si>
    <t>VILLAGRAN</t>
  </si>
  <si>
    <t>http://servicios.sanluis.gob.mx/rh/460s_8450_1-4-2026.pdf</t>
  </si>
  <si>
    <t>ARTURO</t>
  </si>
  <si>
    <t>http://servicios.sanluis.gob.mx/rh/461s_8468_1-4-2026.pdf</t>
  </si>
  <si>
    <t>RAMON</t>
  </si>
  <si>
    <t>ALTES</t>
  </si>
  <si>
    <t>http://servicios.sanluis.gob.mx/rh/462s_8470_1-4-2026.pdf</t>
  </si>
  <si>
    <t>KARLA JAZMIN</t>
  </si>
  <si>
    <t>http://servicios.sanluis.gob.mx/rh/465s_8471_1-4-2026.pdf</t>
  </si>
  <si>
    <t>PAOLA ANDREA</t>
  </si>
  <si>
    <t>http://servicios.sanluis.gob.mx/rh/467s_8472_1-4-2026.pdf</t>
  </si>
  <si>
    <t>DAVID ARTURO</t>
  </si>
  <si>
    <t>CARDONA</t>
  </si>
  <si>
    <t>http://servicios.sanluis.gob.mx/rh/468s_8473_1-4-2026.pdf</t>
  </si>
  <si>
    <t>INGRIL ARACELI</t>
  </si>
  <si>
    <t>http://servicios.sanluis.gob.mx/rh/469s_8474_1-4-2026.pdf</t>
  </si>
  <si>
    <t>IRIS ESTRELLA</t>
  </si>
  <si>
    <t>ZEPEDA</t>
  </si>
  <si>
    <t>YSQUIERDO</t>
  </si>
  <si>
    <t>http://servicios.sanluis.gob.mx/rh/470s_8475_1-4-2026.pdf</t>
  </si>
  <si>
    <t>ALMA ELIZABETH</t>
  </si>
  <si>
    <t>SOLIS</t>
  </si>
  <si>
    <t>CABRERO</t>
  </si>
  <si>
    <t>http://servicios.sanluis.gob.mx/rh/471s_8476_1-4-2026.pdf</t>
  </si>
  <si>
    <t>JORDY DANIEL</t>
  </si>
  <si>
    <t>LICONA</t>
  </si>
  <si>
    <t>http://servicios.sanluis.gob.mx/rh/472s_8477_1-4-2026.pdf</t>
  </si>
  <si>
    <t>GRISELDA JEANETTE</t>
  </si>
  <si>
    <t>AGUIRRE</t>
  </si>
  <si>
    <t>http://servicios.sanluis.gob.mx/rh/473s_8492_1-4-2026.pdf</t>
  </si>
  <si>
    <t>ROSAURA ELIZABETH</t>
  </si>
  <si>
    <t>AMADOR</t>
  </si>
  <si>
    <t>http://servicios.sanluis.gob.mx/rh/474s_8493_1-4-2026.pdf</t>
  </si>
  <si>
    <t>ROSALBA ANABEL</t>
  </si>
  <si>
    <t>http://servicios.sanluis.gob.mx/rh/475s_8495_1-4-2026.pdf</t>
  </si>
  <si>
    <t>MIGUEL</t>
  </si>
  <si>
    <t>http://servicios.sanluis.gob.mx/rh/478s_8500_1-4-2026.pdf</t>
  </si>
  <si>
    <t>http://servicios.sanluis.gob.mx/rh/480s_8501_1-4-2026.pdf</t>
  </si>
  <si>
    <t>CINTHYA JANETH</t>
  </si>
  <si>
    <t>AVENDAÑO</t>
  </si>
  <si>
    <t>VACA</t>
  </si>
  <si>
    <t>ZAIRA ITZEL</t>
  </si>
  <si>
    <t>LEIJA</t>
  </si>
  <si>
    <t>http://servicios.sanluis.gob.mx/rh/495s_8508_1-4-2026.pdf</t>
  </si>
  <si>
    <t>AXEL DAVID</t>
  </si>
  <si>
    <t>SANTILLAN</t>
  </si>
  <si>
    <t>http://servicios.sanluis.gob.mx/rh/496s_8509_1-4-2026.pdf</t>
  </si>
  <si>
    <t>ALEXANDRA</t>
  </si>
  <si>
    <t>ROSAS</t>
  </si>
  <si>
    <t>http://servicios.sanluis.gob.mx/rh/497s_8510_1-4-2026.pdf</t>
  </si>
  <si>
    <t>LIZETH ALEJANDRA</t>
  </si>
  <si>
    <t>VEGA</t>
  </si>
  <si>
    <t>http://servicios.sanluis.gob.mx/rh/499s_8512_1-4-2026.pdf</t>
  </si>
  <si>
    <t>SARA VIRIDIANA</t>
  </si>
  <si>
    <t>RINCON</t>
  </si>
  <si>
    <t>http://servicios.sanluis.gob.mx/rh/500s_8513_1-4-2026.pdf</t>
  </si>
  <si>
    <t>LUIS IGNACIO</t>
  </si>
  <si>
    <t>SAAVEDRA</t>
  </si>
  <si>
    <t>http://servicios.sanluis.gob.mx/rh/501s_8515_1-4-2026.pdf</t>
  </si>
  <si>
    <t>PATRICIA MARIA DE LOS ANGELES</t>
  </si>
  <si>
    <t>MONTANTE</t>
  </si>
  <si>
    <t>http://servicios.sanluis.gob.mx/rh/502s_8516_1-4-2026.pdf</t>
  </si>
  <si>
    <t>ANA LILIA</t>
  </si>
  <si>
    <t>http://servicios.sanluis.gob.mx/rh/503s_8517_1-4-2026.pdf</t>
  </si>
  <si>
    <t>ALFREDO NAHIM</t>
  </si>
  <si>
    <t>SALMAN</t>
  </si>
  <si>
    <t>CRUZ DANIEL</t>
  </si>
  <si>
    <t>MORGADO</t>
  </si>
  <si>
    <t>ADRIANA GABRIELA</t>
  </si>
  <si>
    <t>ALEJANDRE</t>
  </si>
  <si>
    <t>NEYDHAN LIAM</t>
  </si>
  <si>
    <t>BENITEZ</t>
  </si>
  <si>
    <t>JOSE CLAUDIO</t>
  </si>
  <si>
    <t>ANGUIANO</t>
  </si>
  <si>
    <t>LUIS ALFONSO</t>
  </si>
  <si>
    <t>KAREN ELIZABETH</t>
  </si>
  <si>
    <t>RENTERIA</t>
  </si>
  <si>
    <t>REYNOSO</t>
  </si>
  <si>
    <t>ALEXIS</t>
  </si>
  <si>
    <t>DANIELA EUGENIA</t>
  </si>
  <si>
    <t>OLVERA</t>
  </si>
  <si>
    <t>ROSILLO</t>
  </si>
  <si>
    <t>RAYMUNDO</t>
  </si>
  <si>
    <t>LUIS ANILDO</t>
  </si>
  <si>
    <t>VEDOVATTI</t>
  </si>
  <si>
    <t>ESCOBAR</t>
  </si>
  <si>
    <t>MARMOLEJO</t>
  </si>
  <si>
    <t>MARIA CONCEPCION</t>
  </si>
  <si>
    <t>MONETH ALEJANDRA</t>
  </si>
  <si>
    <t>ESCANAME</t>
  </si>
  <si>
    <t>JOSE MARIA ANTONIO</t>
  </si>
  <si>
    <t>BONALES</t>
  </si>
  <si>
    <t>DAFNE ALESSANDRA</t>
  </si>
  <si>
    <t>YOLANDA</t>
  </si>
  <si>
    <t>Y RODRIGUEZ</t>
  </si>
  <si>
    <t>ELVIRA</t>
  </si>
  <si>
    <t>GUEVARA</t>
  </si>
  <si>
    <t>http://servicios.sanluis.gob.mx/rh/3s_911_1-2-2026.pdf</t>
  </si>
  <si>
    <t>MA. LORENA</t>
  </si>
  <si>
    <t>http://servicios.sanluis.gob.mx/rh/5s_1101_1-2-2026.pdf</t>
  </si>
  <si>
    <t>LETICIA</t>
  </si>
  <si>
    <t>SANTAMARIA</t>
  </si>
  <si>
    <t>http://servicios.sanluis.gob.mx/rh/6s_1103_1-2-2026.pdf</t>
  </si>
  <si>
    <t>JOSE DE JESUS</t>
  </si>
  <si>
    <t>http://servicios.sanluis.gob.mx/rh/7s_1108_1-2-2026.pdf</t>
  </si>
  <si>
    <t>ELISA</t>
  </si>
  <si>
    <t>ARGUELLES</t>
  </si>
  <si>
    <t>http://servicios.sanluis.gob.mx/rh/8s_1277_1-2-2026.pdf</t>
  </si>
  <si>
    <t>JONATHAN SERGIO</t>
  </si>
  <si>
    <t>http://servicios.sanluis.gob.mx/rh/14s_1775_1-2-2026.pdf</t>
  </si>
  <si>
    <t>JOSE ALAN</t>
  </si>
  <si>
    <t>CANDIA</t>
  </si>
  <si>
    <t>ELIAS</t>
  </si>
  <si>
    <t>http://servicios.sanluis.gob.mx/rh/19s_2153_1-2-2026.pdf</t>
  </si>
  <si>
    <t>HECTOR ALEJANDRO</t>
  </si>
  <si>
    <t>http://servicios.sanluis.gob.mx/rh/20s_2316_1-2-2026.pdf</t>
  </si>
  <si>
    <t>JOSE ERNESTO FRANCISCO</t>
  </si>
  <si>
    <t>CERON</t>
  </si>
  <si>
    <t>http://servicios.sanluis.gob.mx/rh/28s_2751_1-2-2026.pdf</t>
  </si>
  <si>
    <t>http://servicios.sanluis.gob.mx/rh/30s_2831_1-2-2026.pdf</t>
  </si>
  <si>
    <t>http://servicios.sanluis.gob.mx/rh/35s_3342_1-2-2026.pdf</t>
  </si>
  <si>
    <t>IGNACIO</t>
  </si>
  <si>
    <t>http://servicios.sanluis.gob.mx/rh/36s_3405_1-2-2026.pdf</t>
  </si>
  <si>
    <t>ZENON</t>
  </si>
  <si>
    <t>SANTIAGO</t>
  </si>
  <si>
    <t>PROCORO</t>
  </si>
  <si>
    <t>JACOBO</t>
  </si>
  <si>
    <t>http://servicios.sanluis.gob.mx/rh/42s_4224_1-2-2026.pdf</t>
  </si>
  <si>
    <t>CERROQUE</t>
  </si>
  <si>
    <t>http://servicios.sanluis.gob.mx/rh/43s_4252_1-2-2026.pdf</t>
  </si>
  <si>
    <t>RICARDO</t>
  </si>
  <si>
    <t>ZAMARRIPA</t>
  </si>
  <si>
    <t>http://servicios.sanluis.gob.mx/rh/44s_4253_1-2-2026.pdf</t>
  </si>
  <si>
    <t>JOSE ALBERTO</t>
  </si>
  <si>
    <t>COLUNGA</t>
  </si>
  <si>
    <t>http://servicios.sanluis.gob.mx/rh/47s_4634_1-2-2026.pdf</t>
  </si>
  <si>
    <t>ALANIS</t>
  </si>
  <si>
    <t>CORDOVA</t>
  </si>
  <si>
    <t>http://servicios.sanluis.gob.mx/rh/48s_4670_1-2-2026.pdf</t>
  </si>
  <si>
    <t>TOMAS</t>
  </si>
  <si>
    <t>QUIROZ</t>
  </si>
  <si>
    <t>http://servicios.sanluis.gob.mx/rh/52s_5279_1-2-2026.pdf</t>
  </si>
  <si>
    <t>ALFONSO</t>
  </si>
  <si>
    <t>DE ANDA</t>
  </si>
  <si>
    <t>http://servicios.sanluis.gob.mx/rh/56s_5814_1-2-2026.pdf</t>
  </si>
  <si>
    <t>BERENICE</t>
  </si>
  <si>
    <t>http://servicios.sanluis.gob.mx/rh/87s_6470_1-2-2026.pdf</t>
  </si>
  <si>
    <t>JOSE VALENTIN</t>
  </si>
  <si>
    <t>CISNEROS</t>
  </si>
  <si>
    <t>http://servicios.sanluis.gob.mx/rh/93s_6515_1-2-2026.pdf</t>
  </si>
  <si>
    <t>GABRIEL IVAN</t>
  </si>
  <si>
    <t>LLANAS</t>
  </si>
  <si>
    <t>http://servicios.sanluis.gob.mx/rh/95s_6525_1-2-2026.pdf</t>
  </si>
  <si>
    <t>http://servicios.sanluis.gob.mx/rh/96s_6527_1-2-2026.pdf</t>
  </si>
  <si>
    <t>http://servicios.sanluis.gob.mx/rh/100s_6662_1-2-2026.pdf</t>
  </si>
  <si>
    <t>MARIA SOFIA</t>
  </si>
  <si>
    <t>http://servicios.sanluis.gob.mx/rh/101s_6670_1-2-2026.pdf</t>
  </si>
  <si>
    <t>JOSE CANDELARIO</t>
  </si>
  <si>
    <t>DONJUAN</t>
  </si>
  <si>
    <t>http://servicios.sanluis.gob.mx/rh/105s_6721_1-2-2026.pdf</t>
  </si>
  <si>
    <t>MARIA DEL SOCORRO</t>
  </si>
  <si>
    <t>http://servicios.sanluis.gob.mx/rh/106s_6725_1-2-2026.pdf</t>
  </si>
  <si>
    <t>DENEB</t>
  </si>
  <si>
    <t>PELAEZ</t>
  </si>
  <si>
    <t>http://servicios.sanluis.gob.mx/rh/107s_6726_1-2-2026.pdf</t>
  </si>
  <si>
    <t>BARCENAS</t>
  </si>
  <si>
    <t>http://servicios.sanluis.gob.mx/rh/108s_6732_1-2-2026.pdf</t>
  </si>
  <si>
    <t>JOSE FELIPE</t>
  </si>
  <si>
    <t>AGUILERA</t>
  </si>
  <si>
    <t>http://servicios.sanluis.gob.mx/rh/117s_6842_1-2-2026.pdf</t>
  </si>
  <si>
    <t>IGNACIO RAUL</t>
  </si>
  <si>
    <t>BERMUDEZ</t>
  </si>
  <si>
    <t>http://servicios.sanluis.gob.mx/rh/118s_6855_1-2-2026.pdf</t>
  </si>
  <si>
    <t>AGUSTINA</t>
  </si>
  <si>
    <t>CANO</t>
  </si>
  <si>
    <t>http://servicios.sanluis.gob.mx/rh/119s_6961_1-2-2026.pdf</t>
  </si>
  <si>
    <t>ALMA EUGENIA</t>
  </si>
  <si>
    <t>http://servicios.sanluis.gob.mx/rh/121s_7057_1-2-2026.pdf</t>
  </si>
  <si>
    <t>LAURA GUADALUPE</t>
  </si>
  <si>
    <t>UGALDE</t>
  </si>
  <si>
    <t>http://servicios.sanluis.gob.mx/rh/123s_7080_1-2-2026.pdf</t>
  </si>
  <si>
    <t>CRISTHIAN ABRAHAM</t>
  </si>
  <si>
    <t>http://servicios.sanluis.gob.mx/rh/124s_7095_1-2-2026.pdf</t>
  </si>
  <si>
    <t>J JESUS</t>
  </si>
  <si>
    <t>VARGAS</t>
  </si>
  <si>
    <t>http://servicios.sanluis.gob.mx/rh/125s_7163_1-2-2026.pdf</t>
  </si>
  <si>
    <t>FERNANDO DE JESUS</t>
  </si>
  <si>
    <t>CORNEJO</t>
  </si>
  <si>
    <t>MIRIAM JUDITH</t>
  </si>
  <si>
    <t>http://servicios.sanluis.gob.mx/rh/130s_7256_1-2-2026.pdf</t>
  </si>
  <si>
    <t>JOSE REFUGIO</t>
  </si>
  <si>
    <t>http://servicios.sanluis.gob.mx/rh/131s_7262_1-2-2026.pdf</t>
  </si>
  <si>
    <t>ALDRETE</t>
  </si>
  <si>
    <t>http://servicios.sanluis.gob.mx/rh/134s_7303_1-2-2026.pdf</t>
  </si>
  <si>
    <t>CLAUDIA VANESSA</t>
  </si>
  <si>
    <t>http://servicios.sanluis.gob.mx/rh/136s_7315_1-2-2026.pdf</t>
  </si>
  <si>
    <t>JORGE EDUARDO</t>
  </si>
  <si>
    <t>CORTES</t>
  </si>
  <si>
    <t>http://servicios.sanluis.gob.mx/rh/138s_7325_1-2-2026.pdf</t>
  </si>
  <si>
    <t>NARCISO</t>
  </si>
  <si>
    <t>ELSA</t>
  </si>
  <si>
    <t>http://servicios.sanluis.gob.mx/rh/140s_7345_1-2-2026.pdf</t>
  </si>
  <si>
    <t>TANIA</t>
  </si>
  <si>
    <t>MONJARAS</t>
  </si>
  <si>
    <t>http://servicios.sanluis.gob.mx/rh/141s_7348_1-2-2026.pdf</t>
  </si>
  <si>
    <t>DORA ISELA</t>
  </si>
  <si>
    <t>NARVAEZ</t>
  </si>
  <si>
    <t>MANZANARES</t>
  </si>
  <si>
    <t>http://servicios.sanluis.gob.mx/rh/142s_7350_1-2-2026.pdf</t>
  </si>
  <si>
    <t>EDGAR DONALDO</t>
  </si>
  <si>
    <t>ZUMAYA</t>
  </si>
  <si>
    <t>http://servicios.sanluis.gob.mx/rh/165s_7447_1-2-2026.pdf</t>
  </si>
  <si>
    <t>LAUREANO</t>
  </si>
  <si>
    <t>http://servicios.sanluis.gob.mx/rh/166s_7451_1-2-2026.pdf</t>
  </si>
  <si>
    <t>VICTOR JULIAN</t>
  </si>
  <si>
    <t>APOLO</t>
  </si>
  <si>
    <t>http://servicios.sanluis.gob.mx/rh/167s_7452_1-2-2026.pdf</t>
  </si>
  <si>
    <t>ZULIA PATRICIA</t>
  </si>
  <si>
    <t>JUACHE</t>
  </si>
  <si>
    <t>http://servicios.sanluis.gob.mx/rh/168s_7453_1-2-2026.pdf</t>
  </si>
  <si>
    <t>ARANA</t>
  </si>
  <si>
    <t>http://servicios.sanluis.gob.mx/rh/169s_7454_1-2-2026.pdf</t>
  </si>
  <si>
    <t>ALFREDO IBRAHYM</t>
  </si>
  <si>
    <t>ZAMORA</t>
  </si>
  <si>
    <t>http://servicios.sanluis.gob.mx/rh/170s_7456_1-2-2026.pdf</t>
  </si>
  <si>
    <t>ERNESTO</t>
  </si>
  <si>
    <t>FRAGA</t>
  </si>
  <si>
    <t>http://servicios.sanluis.gob.mx/rh/176s_7486_1-2-2026.pdf</t>
  </si>
  <si>
    <t>JOSE EDUARDO</t>
  </si>
  <si>
    <t>http://servicios.sanluis.gob.mx/rh/178s_7495_1-2-2026.pdf</t>
  </si>
  <si>
    <t>JESUS ANDRES</t>
  </si>
  <si>
    <t>CORTEZ</t>
  </si>
  <si>
    <t>http://servicios.sanluis.gob.mx/rh/179s_7511_1-2-2026.pdf</t>
  </si>
  <si>
    <t>JOSE SAUL</t>
  </si>
  <si>
    <t>http://servicios.sanluis.gob.mx/rh/185s_7533_1-2-2026.pdf</t>
  </si>
  <si>
    <t>BEATRIZ ELIZABETH</t>
  </si>
  <si>
    <t>LOZA</t>
  </si>
  <si>
    <t>http://servicios.sanluis.gob.mx/rh/186s_7536_1-2-2026.pdf</t>
  </si>
  <si>
    <t>http://servicios.sanluis.gob.mx/rh/187s_7537_1-2-2026.pdf</t>
  </si>
  <si>
    <t>CEDILLO</t>
  </si>
  <si>
    <t>http://servicios.sanluis.gob.mx/rh/188s_7538_1-2-2026.pdf</t>
  </si>
  <si>
    <t>DELGADO</t>
  </si>
  <si>
    <t>http://servicios.sanluis.gob.mx/rh/189s_7539_1-2-2026.pdf</t>
  </si>
  <si>
    <t>SANDRA LORENA</t>
  </si>
  <si>
    <t>http://servicios.sanluis.gob.mx/rh/190s_7540_1-2-2026.pdf</t>
  </si>
  <si>
    <t>DIANA MARGARITA</t>
  </si>
  <si>
    <t>JASSO</t>
  </si>
  <si>
    <t>http://servicios.sanluis.gob.mx/rh/195s_7558_1-2-2026.pdf</t>
  </si>
  <si>
    <t>FRANCISCO FERNANDO</t>
  </si>
  <si>
    <t>http://servicios.sanluis.gob.mx/rh/197s_7577_1-2-2026.pdf</t>
  </si>
  <si>
    <t>LUIS ADRIAN</t>
  </si>
  <si>
    <t>http://servicios.sanluis.gob.mx/rh/198s_7582_1-2-2026.pdf</t>
  </si>
  <si>
    <t>MONREAL</t>
  </si>
  <si>
    <t>http://servicios.sanluis.gob.mx/rh/199s_7584_1-2-2026.pdf</t>
  </si>
  <si>
    <t>DENISE LETICIA</t>
  </si>
  <si>
    <t>MARENTES</t>
  </si>
  <si>
    <t>http://servicios.sanluis.gob.mx/rh/200s_7585_1-2-2026.pdf</t>
  </si>
  <si>
    <t>AGUSTIN</t>
  </si>
  <si>
    <t>http://servicios.sanluis.gob.mx/rh/201s_7586_1-2-2026.pdf</t>
  </si>
  <si>
    <t>MARCO OCTAVIO</t>
  </si>
  <si>
    <t>VIÑA</t>
  </si>
  <si>
    <t>http://servicios.sanluis.gob.mx/rh/205s_7606_1-2-2026.pdf</t>
  </si>
  <si>
    <t>KARLA</t>
  </si>
  <si>
    <t>VILLASANA</t>
  </si>
  <si>
    <t>http://servicios.sanluis.gob.mx/rh/206s_7610_1-2-2026.pdf</t>
  </si>
  <si>
    <t>ISRAEL</t>
  </si>
  <si>
    <t>http://servicios.sanluis.gob.mx/rh/207s_7618_1-2-2026.pdf</t>
  </si>
  <si>
    <t>JESUS ALBERTO</t>
  </si>
  <si>
    <t>http://servicios.sanluis.gob.mx/rh/209s_7625_1-2-2026.pdf</t>
  </si>
  <si>
    <t>ADRIANA ELIZABETH</t>
  </si>
  <si>
    <t>IVAN GUADALUPE</t>
  </si>
  <si>
    <t>http://servicios.sanluis.gob.mx/rh/211s_7647_1-2-2026.pdf</t>
  </si>
  <si>
    <t>MOCTEZUMA</t>
  </si>
  <si>
    <t>http://servicios.sanluis.gob.mx/rh/212s_7648_1-2-2026.pdf</t>
  </si>
  <si>
    <t>JESUS MAXIMILIANO</t>
  </si>
  <si>
    <t>http://servicios.sanluis.gob.mx/rh/222s_7679_1-2-2026.pdf</t>
  </si>
  <si>
    <t>CINTHIA SARAHI</t>
  </si>
  <si>
    <t>DURON</t>
  </si>
  <si>
    <t>http://servicios.sanluis.gob.mx/rh/229s_7696_1-2-2026.pdf</t>
  </si>
  <si>
    <t>http://servicios.sanluis.gob.mx/rh/239s_7719_1-2-2026.pdf</t>
  </si>
  <si>
    <t>CESAR ADRIAN</t>
  </si>
  <si>
    <t>http://servicios.sanluis.gob.mx/rh/243s_7728_1-2-2026.pdf</t>
  </si>
  <si>
    <t>CUAUHTEMOC</t>
  </si>
  <si>
    <t>ROSSELL</t>
  </si>
  <si>
    <t>BERISTAIN</t>
  </si>
  <si>
    <t>http://servicios.sanluis.gob.mx/rh/244s_7729_1-2-2026.pdf</t>
  </si>
  <si>
    <t>ALBERTO</t>
  </si>
  <si>
    <t>JUAN MARTIN</t>
  </si>
  <si>
    <t>ROSALES</t>
  </si>
  <si>
    <t>AZENETH</t>
  </si>
  <si>
    <t>INDA</t>
  </si>
  <si>
    <t>http://servicios.sanluis.gob.mx/rh/247s_7741_1-2-2026.pdf</t>
  </si>
  <si>
    <t>DAYANA MELISA</t>
  </si>
  <si>
    <t>http://servicios.sanluis.gob.mx/rh/248s_7742_1-2-2026.pdf</t>
  </si>
  <si>
    <t>LUIS ALBERTO</t>
  </si>
  <si>
    <t>http://servicios.sanluis.gob.mx/rh/249s_7743_1-2-2026.pdf</t>
  </si>
  <si>
    <t>JUAN RAMON</t>
  </si>
  <si>
    <t>ISLAS</t>
  </si>
  <si>
    <t>http://servicios.sanluis.gob.mx/rh/250s_7744_1-2-2026.pdf</t>
  </si>
  <si>
    <t>http://servicios.sanluis.gob.mx/rh/252s_7755_1-2-2026.pdf</t>
  </si>
  <si>
    <t>FELIX GERARDO</t>
  </si>
  <si>
    <t>http://servicios.sanluis.gob.mx/rh/259s_7777_1-2-2026.pdf</t>
  </si>
  <si>
    <t>JUAN FRANCISCO GERARDO</t>
  </si>
  <si>
    <t>LEURA</t>
  </si>
  <si>
    <t>http://servicios.sanluis.gob.mx/rh/264s_7790_1-2-2026.pdf</t>
  </si>
  <si>
    <t>ESQUERRA</t>
  </si>
  <si>
    <t>http://servicios.sanluis.gob.mx/rh/268s_7818_1-2-2026.pdf</t>
  </si>
  <si>
    <t>OSCAR RAFAEL</t>
  </si>
  <si>
    <t>http://servicios.sanluis.gob.mx/rh/277s_7840_1-2-2026.pdf</t>
  </si>
  <si>
    <t>ILSE ELIZABETH</t>
  </si>
  <si>
    <t>ABREGO</t>
  </si>
  <si>
    <t>http://servicios.sanluis.gob.mx/rh/278s_7842_1-2-2026.pdf</t>
  </si>
  <si>
    <t>PEDROZA</t>
  </si>
  <si>
    <t>http://servicios.sanluis.gob.mx/rh/280s_7847_1-2-2026.pdf</t>
  </si>
  <si>
    <t>TOMAS EMILIO</t>
  </si>
  <si>
    <t>SAIZ</t>
  </si>
  <si>
    <t>http://servicios.sanluis.gob.mx/rh/281s_7848_1-2-2026.pdf</t>
  </si>
  <si>
    <t>http://servicios.sanluis.gob.mx/rh/282s_7849_1-2-2026.pdf</t>
  </si>
  <si>
    <t>VICTOR MANUEL</t>
  </si>
  <si>
    <t>http://servicios.sanluis.gob.mx/rh/286s_7863_1-2-2026.pdf</t>
  </si>
  <si>
    <t>MARTHA GUADALUPE</t>
  </si>
  <si>
    <t>LIMON</t>
  </si>
  <si>
    <t>http://servicios.sanluis.gob.mx/rh/297s_7906_1-2-2026.pdf</t>
  </si>
  <si>
    <t>PAZ MOISES</t>
  </si>
  <si>
    <t>http://servicios.sanluis.gob.mx/rh/298s_7907_1-2-2026.pdf</t>
  </si>
  <si>
    <t>http://servicios.sanluis.gob.mx/rh/303s_7919_1-2-2026.pdf</t>
  </si>
  <si>
    <t>KEVIN ANGEL</t>
  </si>
  <si>
    <t>http://servicios.sanluis.gob.mx/rh/305s_7925_1-2-2026.pdf</t>
  </si>
  <si>
    <t>DELIA</t>
  </si>
  <si>
    <t>EMILIANO</t>
  </si>
  <si>
    <t>http://servicios.sanluis.gob.mx/rh/309s_7938_1-2-2026.pdf</t>
  </si>
  <si>
    <t>MARTHA LIDIA</t>
  </si>
  <si>
    <t>BRICEÑO</t>
  </si>
  <si>
    <t>http://servicios.sanluis.gob.mx/rh/310s_7941_1-2-2026.pdf</t>
  </si>
  <si>
    <t>PAOLA</t>
  </si>
  <si>
    <t>CASTRO</t>
  </si>
  <si>
    <t>http://servicios.sanluis.gob.mx/rh/311s_7944_1-2-2026.pdf</t>
  </si>
  <si>
    <t>MIRANDA</t>
  </si>
  <si>
    <t>http://servicios.sanluis.gob.mx/rh/312s_7948_1-2-2026.pdf</t>
  </si>
  <si>
    <t>GAMBOA</t>
  </si>
  <si>
    <t>http://servicios.sanluis.gob.mx/rh/313s_7950_1-2-2026.pdf</t>
  </si>
  <si>
    <t>GLORIA ESTELA</t>
  </si>
  <si>
    <t>NORIEGA</t>
  </si>
  <si>
    <t>http://servicios.sanluis.gob.mx/rh/315s_7952_1-2-2026.pdf</t>
  </si>
  <si>
    <t>KAREN AYLIN</t>
  </si>
  <si>
    <t>http://servicios.sanluis.gob.mx/rh/316s_7957_1-2-2026.pdf</t>
  </si>
  <si>
    <t>CLAUDIA ESTELA</t>
  </si>
  <si>
    <t>MEAVE</t>
  </si>
  <si>
    <t>http://servicios.sanluis.gob.mx/rh/317s_7958_1-2-2026.pdf</t>
  </si>
  <si>
    <t>http://servicios.sanluis.gob.mx/rh/318s_7975_1-2-2026.pdf</t>
  </si>
  <si>
    <t>LUDIVINIA</t>
  </si>
  <si>
    <t>OCAMPO</t>
  </si>
  <si>
    <t>GARDUÑO</t>
  </si>
  <si>
    <t>http://servicios.sanluis.gob.mx/rh/322s_7995_1-2-2026.pdf</t>
  </si>
  <si>
    <t>LUZ MARIA</t>
  </si>
  <si>
    <t>http://servicios.sanluis.gob.mx/rh/325s_8003_1-2-2026.pdf</t>
  </si>
  <si>
    <t>DIANA</t>
  </si>
  <si>
    <t>http://servicios.sanluis.gob.mx/rh/326s_8004_1-2-2026.pdf</t>
  </si>
  <si>
    <t>http://servicios.sanluis.gob.mx/rh/328s_8008_1-2-2026.pdf</t>
  </si>
  <si>
    <t>SELENE JACQUELINE</t>
  </si>
  <si>
    <t>AVALOS</t>
  </si>
  <si>
    <t>http://servicios.sanluis.gob.mx/rh/331s_8019_1-2-2026.pdf</t>
  </si>
  <si>
    <t>ANDREA ESTEFANIA</t>
  </si>
  <si>
    <t>http://servicios.sanluis.gob.mx/rh/333s_8022_1-2-2026.pdf</t>
  </si>
  <si>
    <t>NANCY ELIZABETH</t>
  </si>
  <si>
    <t>OSTIGUIN</t>
  </si>
  <si>
    <t>http://servicios.sanluis.gob.mx/rh/335s_8029_1-2-2026.pdf</t>
  </si>
  <si>
    <t>ENRIQUE</t>
  </si>
  <si>
    <t>MARISOL</t>
  </si>
  <si>
    <t>MONTALVO</t>
  </si>
  <si>
    <t>GASCA</t>
  </si>
  <si>
    <t>http://servicios.sanluis.gob.mx/rh/361s_8150_1-2-2026.pdf</t>
  </si>
  <si>
    <t>JOEL</t>
  </si>
  <si>
    <t>http://servicios.sanluis.gob.mx/rh/365s_8156_1-2-2026.pdf</t>
  </si>
  <si>
    <t>ARMANDO ADOLFO</t>
  </si>
  <si>
    <t>http://servicios.sanluis.gob.mx/rh/366s_8158_1-2-2026.pdf</t>
  </si>
  <si>
    <t>ROMERO</t>
  </si>
  <si>
    <t>http://servicios.sanluis.gob.mx/rh/367s_8159_1-2-2026.pdf</t>
  </si>
  <si>
    <t>MIRNA MIREYA</t>
  </si>
  <si>
    <t>http://servicios.sanluis.gob.mx/rh/368s_8160_1-2-2026.pdf</t>
  </si>
  <si>
    <t>MARIA ISABEL</t>
  </si>
  <si>
    <t>SALGADO</t>
  </si>
  <si>
    <t>http://servicios.sanluis.gob.mx/rh/369s_8166_1-2-2026.pdf</t>
  </si>
  <si>
    <t>GERARDO IRAM</t>
  </si>
  <si>
    <t>GIL</t>
  </si>
  <si>
    <t>http://servicios.sanluis.gob.mx/rh/370s_8167_1-2-2026.pdf</t>
  </si>
  <si>
    <t>DIEGUEZ</t>
  </si>
  <si>
    <t>http://servicios.sanluis.gob.mx/rh/371s_8168_1-2-2026.pdf</t>
  </si>
  <si>
    <t>CLAUDIA YESICA</t>
  </si>
  <si>
    <t>http://servicios.sanluis.gob.mx/rh/372s_8169_1-2-2026.pdf</t>
  </si>
  <si>
    <t>EVA</t>
  </si>
  <si>
    <t>JACOME</t>
  </si>
  <si>
    <t>http://servicios.sanluis.gob.mx/rh/373s_8170_1-2-2026.pdf</t>
  </si>
  <si>
    <t>MONTEJANO</t>
  </si>
  <si>
    <t>http://servicios.sanluis.gob.mx/rh/374s_8171_1-2-2026.pdf</t>
  </si>
  <si>
    <t>ANDREA MONSERRAT</t>
  </si>
  <si>
    <t>CAMPOS</t>
  </si>
  <si>
    <t>http://servicios.sanluis.gob.mx/rh/375s_8172_1-2-2026.pdf</t>
  </si>
  <si>
    <t>RUBI AZUCENA</t>
  </si>
  <si>
    <t>http://servicios.sanluis.gob.mx/rh/380s_8180_1-2-2026.pdf</t>
  </si>
  <si>
    <t>CESAR OSWALDO</t>
  </si>
  <si>
    <t>LLAMAS</t>
  </si>
  <si>
    <t>http://servicios.sanluis.gob.mx/rh/381s_8181_1-2-2026.pdf</t>
  </si>
  <si>
    <t>ANGELICA MARIA</t>
  </si>
  <si>
    <t>http://servicios.sanluis.gob.mx/rh/382s_8182_1-2-2026.pdf</t>
  </si>
  <si>
    <t>ALMA ELVIRA</t>
  </si>
  <si>
    <t>http://servicios.sanluis.gob.mx/rh/383s_8183_1-2-2026.pdf</t>
  </si>
  <si>
    <t>LUIS ERNESTO</t>
  </si>
  <si>
    <t>http://servicios.sanluis.gob.mx/rh/396s_8199_1-2-2026.pdf</t>
  </si>
  <si>
    <t>NORMA GLORIA</t>
  </si>
  <si>
    <t>http://servicios.sanluis.gob.mx/rh/407s_8217_1-2-2026.pdf</t>
  </si>
  <si>
    <t>NIXON ALEJANDRO</t>
  </si>
  <si>
    <t>http://servicios.sanluis.gob.mx/rh/408s_8220_1-2-2026.pdf</t>
  </si>
  <si>
    <t>JOSE ARMANDO</t>
  </si>
  <si>
    <t>ALMONACI</t>
  </si>
  <si>
    <t>http://servicios.sanluis.gob.mx/rh/409s_8226_1-2-2026.pdf</t>
  </si>
  <si>
    <t>IVAN ISAIAS</t>
  </si>
  <si>
    <t>http://servicios.sanluis.gob.mx/rh/410s_8227_1-2-2026.pdf</t>
  </si>
  <si>
    <t>ECHEVARRIA</t>
  </si>
  <si>
    <t>http://servicios.sanluis.gob.mx/rh/411s_8230_1-2-2026.pdf</t>
  </si>
  <si>
    <t>BERTHA ALICIA</t>
  </si>
  <si>
    <t>CEBALLOS</t>
  </si>
  <si>
    <t>http://servicios.sanluis.gob.mx/rh/412s_8233_1-2-2026.pdf</t>
  </si>
  <si>
    <t>CAMILO JESUS</t>
  </si>
  <si>
    <t>http://servicios.sanluis.gob.mx/rh/414s_8239_1-2-2026.pdf</t>
  </si>
  <si>
    <t>OSMAR URIEL</t>
  </si>
  <si>
    <t>http://servicios.sanluis.gob.mx/rh/415s_8240_1-2-2026.pdf</t>
  </si>
  <si>
    <t>http://servicios.sanluis.gob.mx/rh/417s_8245_1-2-2026.pdf</t>
  </si>
  <si>
    <t>FRANCISCO JAVIER</t>
  </si>
  <si>
    <t>VALENCIA</t>
  </si>
  <si>
    <t>http://servicios.sanluis.gob.mx/rh/454s_8300_1-2-2026.pdf</t>
  </si>
  <si>
    <t>OMAR EMMANUEL</t>
  </si>
  <si>
    <t>http://servicios.sanluis.gob.mx/rh/456s_8302_1-2-2026.pdf</t>
  </si>
  <si>
    <t>http://servicios.sanluis.gob.mx/rh/457s_8303_1-2-2026.pdf</t>
  </si>
  <si>
    <t>FERNANDO JAHIR</t>
  </si>
  <si>
    <t>http://servicios.sanluis.gob.mx/rh/463s_8317_1-2-2026.pdf</t>
  </si>
  <si>
    <t>ALEJANDRA GUADALUPE</t>
  </si>
  <si>
    <t>http://servicios.sanluis.gob.mx/rh/464s_8318_1-2-2026.pdf</t>
  </si>
  <si>
    <t>NORMA LETICIA</t>
  </si>
  <si>
    <t>http://servicios.sanluis.gob.mx/rh/466s_8320_1-2-2026.pdf</t>
  </si>
  <si>
    <t>DE SANTIAGO</t>
  </si>
  <si>
    <t>http://servicios.sanluis.gob.mx/rh/476s_8334_1-2-2026.pdf</t>
  </si>
  <si>
    <t>ESPARZA</t>
  </si>
  <si>
    <t>http://servicios.sanluis.gob.mx/rh/477s_8335_1-2-2026.pdf</t>
  </si>
  <si>
    <t>MIRIAM</t>
  </si>
  <si>
    <t>FERRER</t>
  </si>
  <si>
    <t>ESPERICUETA</t>
  </si>
  <si>
    <t>http://servicios.sanluis.gob.mx/rh/479s_8338_1-2-2026.pdf</t>
  </si>
  <si>
    <t>LEONARDO</t>
  </si>
  <si>
    <t>ARONIA</t>
  </si>
  <si>
    <t>http://servicios.sanluis.gob.mx/rh/481s_8341_1-2-2026.pdf</t>
  </si>
  <si>
    <t>http://servicios.sanluis.gob.mx/rh/482s_8344_1-2-2026.pdf</t>
  </si>
  <si>
    <t>CRISTHIAN ALFREDO</t>
  </si>
  <si>
    <t>SOTO</t>
  </si>
  <si>
    <t>http://servicios.sanluis.gob.mx/rh/483s_8346_1-2-2026.pdf</t>
  </si>
  <si>
    <t>EMILIANO A</t>
  </si>
  <si>
    <t>CANALES</t>
  </si>
  <si>
    <t>SILVIA VICTORIA</t>
  </si>
  <si>
    <t>http://servicios.sanluis.gob.mx/rh/486s_8350_1-2-2026.pdf</t>
  </si>
  <si>
    <t>ANA MARTHA</t>
  </si>
  <si>
    <t>MARTIN DEL CAMPO</t>
  </si>
  <si>
    <t>http://servicios.sanluis.gob.mx/rh/487s_8351_1-2-2026.pdf</t>
  </si>
  <si>
    <t>http://servicios.sanluis.gob.mx/rh/488s_8352_1-2-2026.pdf</t>
  </si>
  <si>
    <t>DORA ELIA</t>
  </si>
  <si>
    <t>http://servicios.sanluis.gob.mx/rh/489s_8353_1-2-2026.pdf</t>
  </si>
  <si>
    <t>ROOSEVELT ANTONIO</t>
  </si>
  <si>
    <t>http://servicios.sanluis.gob.mx/rh/490s_8354_1-2-2026.pdf</t>
  </si>
  <si>
    <t>STEPHANIA</t>
  </si>
  <si>
    <t>MEXQUITIC</t>
  </si>
  <si>
    <t>http://servicios.sanluis.gob.mx/rh/491s_8355_1-2-2026.pdf</t>
  </si>
  <si>
    <t>RUBEN</t>
  </si>
  <si>
    <t>http://servicios.sanluis.gob.mx/rh/492s_8356_1-2-2026.pdf</t>
  </si>
  <si>
    <t>YAHIR ALFREDO</t>
  </si>
  <si>
    <t>LEYVA</t>
  </si>
  <si>
    <t>http://servicios.sanluis.gob.mx/rh/493s_8357_1-2-2026.pdf</t>
  </si>
  <si>
    <t>JULIO CESAR</t>
  </si>
  <si>
    <t>http://servicios.sanluis.gob.mx/rh/494s_8358_1-2-2026.pdf</t>
  </si>
  <si>
    <t>JOEL ARMANDO</t>
  </si>
  <si>
    <t>http://servicios.sanluis.gob.mx/rh/524s_8398_1-2-2026.pdf</t>
  </si>
  <si>
    <t>MARTIN</t>
  </si>
  <si>
    <t>MAYER</t>
  </si>
  <si>
    <t>http://servicios.sanluis.gob.mx/rh/532s_8408_1-2-2026.pdf</t>
  </si>
  <si>
    <t>DIEGO FABIAN</t>
  </si>
  <si>
    <t>WALDO</t>
  </si>
  <si>
    <t>RECIO</t>
  </si>
  <si>
    <t>http://servicios.sanluis.gob.mx/rh/537s_8416_1-2-2026.pdf</t>
  </si>
  <si>
    <t>JOSE ROBERTO</t>
  </si>
  <si>
    <t>SOLACHE</t>
  </si>
  <si>
    <t>http://servicios.sanluis.gob.mx/rh/539s_8418_1-2-2026.pdf</t>
  </si>
  <si>
    <t>JHONATAN GUADALUPE</t>
  </si>
  <si>
    <t>OLIVO</t>
  </si>
  <si>
    <t>http://servicios.sanluis.gob.mx/rh/540s_8419_1-2-2026.pdf</t>
  </si>
  <si>
    <t>JOSE MIGUEL</t>
  </si>
  <si>
    <t>ALMAGUER</t>
  </si>
  <si>
    <t>http://servicios.sanluis.gob.mx/rh/541s_8420_1-2-2026.pdf</t>
  </si>
  <si>
    <t>ALVISO</t>
  </si>
  <si>
    <t>http://servicios.sanluis.gob.mx/rh/542s_8421_1-2-2026.pdf</t>
  </si>
  <si>
    <t>ASUNCION</t>
  </si>
  <si>
    <t>DEL ANGEL</t>
  </si>
  <si>
    <t>VALDEZ</t>
  </si>
  <si>
    <t>TISCAREÑO</t>
  </si>
  <si>
    <t>http://servicios.sanluis.gob.mx/rh/553s_8440_1-2-2026.pdf</t>
  </si>
  <si>
    <t>JUAN DANIEL</t>
  </si>
  <si>
    <t>http://servicios.sanluis.gob.mx/rh/554s_8441_1-2-2026.pdf</t>
  </si>
  <si>
    <t>NORMA</t>
  </si>
  <si>
    <t>LOZOYA</t>
  </si>
  <si>
    <t>http://servicios.sanluis.gob.mx/rh/569s_8466_1-2-2026.pdf</t>
  </si>
  <si>
    <t>MARIA OLIVIA</t>
  </si>
  <si>
    <t>http://servicios.sanluis.gob.mx/rh/570s_8467_1-2-2026.pdf</t>
  </si>
  <si>
    <t>MARIA JUANA</t>
  </si>
  <si>
    <t>DAMIANA</t>
  </si>
  <si>
    <t>XOCHITL</t>
  </si>
  <si>
    <t>VALERO</t>
  </si>
  <si>
    <t>KARINA</t>
  </si>
  <si>
    <t>CADENA</t>
  </si>
  <si>
    <t>IZELA DEL CARMEN</t>
  </si>
  <si>
    <t>ARVIZO</t>
  </si>
  <si>
    <t>ANTONIO CUARTO</t>
  </si>
  <si>
    <t>DE LOS SANTOS</t>
  </si>
  <si>
    <t>CALVILLO</t>
  </si>
  <si>
    <t>PABLO</t>
  </si>
  <si>
    <t>http://servicios.sanluis.gob.mx/rh/614s_7902_1-2-2026.pdf</t>
  </si>
  <si>
    <t>MARIA DE LOS ANGELES</t>
  </si>
  <si>
    <t>http://servicios.sanluis.gob.mx/rh/640s_6749_1-2-2026.pdf</t>
  </si>
  <si>
    <t>JOSE GERMAN</t>
  </si>
  <si>
    <t>http://servicios.sanluis.gob.mx/rh/642s_7482_1-2-2026.pdf</t>
  </si>
  <si>
    <t>AYLETTE MONTSERRAT</t>
  </si>
  <si>
    <t>PARAMO</t>
  </si>
  <si>
    <t>JOSUE MAURICIO</t>
  </si>
  <si>
    <t>NAYELY GRISELDA</t>
  </si>
  <si>
    <t>http://servicios.sanluis.gob.mx/rh/646s_7601_1-2-2026.pdf</t>
  </si>
  <si>
    <t>AGUEDA KEREN</t>
  </si>
  <si>
    <t>GUARDIOLA</t>
  </si>
  <si>
    <t>http://servicios.sanluis.gob.mx/rh/647s_7602_1-2-2026.pdf</t>
  </si>
  <si>
    <t>JESSICA ARELI</t>
  </si>
  <si>
    <t>SUSANA MONSERRAT</t>
  </si>
  <si>
    <t>ORDAZ</t>
  </si>
  <si>
    <t>http://servicios.sanluis.gob.mx/rh/650s_7855_1-2-2026.pdf</t>
  </si>
  <si>
    <t>IRWIN ULISES</t>
  </si>
  <si>
    <t>http://servicios.sanluis.gob.mx/rh/652s_7901_1-2-2026.pdf</t>
  </si>
  <si>
    <t>ZAPATA</t>
  </si>
  <si>
    <t>http://servicios.sanluis.gob.mx/rh/654s_7966_1-2-2026.pdf</t>
  </si>
  <si>
    <t>MARDIA ALEJANDRA</t>
  </si>
  <si>
    <t>ARELLANO</t>
  </si>
  <si>
    <t>http://servicios.sanluis.gob.mx/rh/655s_8144_1-2-2026.pdf</t>
  </si>
  <si>
    <t>CANCINO</t>
  </si>
  <si>
    <t>http://servicios.sanluis.gob.mx/rh/657s_8349_1-2-2026.pdf</t>
  </si>
  <si>
    <t>LIDIA</t>
  </si>
  <si>
    <t>ARGUELLO</t>
  </si>
  <si>
    <t>http://servicios.sanluis.gob.mx/rh/659s_8442_1-2-2026.pdf</t>
  </si>
  <si>
    <t>http://servicios.sanluis.gob.mx/rh/674s_3245_1-3-2026.pdf</t>
  </si>
  <si>
    <t>CHRISTIAN RAFAEL</t>
  </si>
  <si>
    <t>JORGE ALEJANDRO</t>
  </si>
  <si>
    <t>SUMANO</t>
  </si>
  <si>
    <t>ALATORRE</t>
  </si>
  <si>
    <t>JOSE JUAN</t>
  </si>
  <si>
    <t>ESQUEDA</t>
  </si>
  <si>
    <t>EDGAR ALEJANDRO</t>
  </si>
  <si>
    <t>http://servicios.sanluis.gob.mx/rh/685s_6824_1-3-2026.pdf</t>
  </si>
  <si>
    <t>OLIVER MARTIN</t>
  </si>
  <si>
    <t>ANA LUISA</t>
  </si>
  <si>
    <t>GERARDO</t>
  </si>
  <si>
    <t>CALDERON</t>
  </si>
  <si>
    <t>RODOLFO</t>
  </si>
  <si>
    <t>http://servicios.sanluis.gob.mx/rh/691s_7420_1-3-2026.pdf</t>
  </si>
  <si>
    <t>HORACIO ISRAEL</t>
  </si>
  <si>
    <t>MORON</t>
  </si>
  <si>
    <t>NAVARRO</t>
  </si>
  <si>
    <t>http://servicios.sanluis.gob.mx/rh/692s_7484_1-3-2026.pdf</t>
  </si>
  <si>
    <t>JUAN RAMIRO</t>
  </si>
  <si>
    <t>http://servicios.sanluis.gob.mx/rh/694s_7553_1-3-2026.pdf</t>
  </si>
  <si>
    <t>ANA BEATRIZ</t>
  </si>
  <si>
    <t>http://servicios.sanluis.gob.mx/rh/700s_7677_1-3-2026.pdf</t>
  </si>
  <si>
    <t>MARIA DINA</t>
  </si>
  <si>
    <t>GILBERTA</t>
  </si>
  <si>
    <t>NOE</t>
  </si>
  <si>
    <t>http://servicios.sanluis.gob.mx/rh/709s_7899_1-3-2026.pdf</t>
  </si>
  <si>
    <t>CITLALLI MARGARITA</t>
  </si>
  <si>
    <t>http://servicios.sanluis.gob.mx/rh/712s_7985_1-3-2026.pdf</t>
  </si>
  <si>
    <t>JAVIER ENRIQUE</t>
  </si>
  <si>
    <t>http://servicios.sanluis.gob.mx/rh/714s_8092_1-3-2026.pdf</t>
  </si>
  <si>
    <t>JOSE ADAN</t>
  </si>
  <si>
    <t>http://servicios.sanluis.gob.mx/rh/715s_8094_1-3-2026.pdf</t>
  </si>
  <si>
    <t>JUAN ALBERTO</t>
  </si>
  <si>
    <t>http://servicios.sanluis.gob.mx/rh/716s_8097_1-3-2026.pdf</t>
  </si>
  <si>
    <t>FABIOLA</t>
  </si>
  <si>
    <t>http://servicios.sanluis.gob.mx/rh/717s_8100_1-3-2026.pdf</t>
  </si>
  <si>
    <t>MARTINEZ ESCANAME</t>
  </si>
  <si>
    <t>Y PINALES</t>
  </si>
  <si>
    <t>http://servicios.sanluis.gob.mx/rh/718s_8162_1-3-2026.pdf</t>
  </si>
  <si>
    <t>JORGE DIEGO</t>
  </si>
  <si>
    <t>http://servicios.sanluis.gob.mx/rh/719s_8164_1-3-2026.pdf</t>
  </si>
  <si>
    <t>JUANA MARIA.</t>
  </si>
  <si>
    <t>http://servicios.sanluis.gob.mx/rh/727s_8275_1-3-2026.pdf</t>
  </si>
  <si>
    <t>ROSA ARICELDA</t>
  </si>
  <si>
    <t>http://servicios.sanluis.gob.mx/rh/728s_8276_1-3-2026.pdf</t>
  </si>
  <si>
    <t>MARCO ANTONIO DE JESUS</t>
  </si>
  <si>
    <t>http://servicios.sanluis.gob.mx/rh/731s_8295_1-3-2026.pdf</t>
  </si>
  <si>
    <t>LETICIA MARIA</t>
  </si>
  <si>
    <t>http://servicios.sanluis.gob.mx/rh/734s_8425_1-3-2026.pdf</t>
  </si>
  <si>
    <t>JOSE RAMON</t>
  </si>
  <si>
    <t>LOYOLA</t>
  </si>
  <si>
    <t>http://servicios.sanluis.gob.mx/rh/735s_8427_1-3-2026.pdf</t>
  </si>
  <si>
    <t>http://servicios.sanluis.gob.mx/rh/736s_8429_1-3-2026.pdf</t>
  </si>
  <si>
    <t>DAFNE DOLORES</t>
  </si>
  <si>
    <t>http://servicios.sanluis.gob.mx/rh/737s_8430_1-3-2026.pdf</t>
  </si>
  <si>
    <t>ANTONIO</t>
  </si>
  <si>
    <t>MALDONADO</t>
  </si>
  <si>
    <t>http://servicios.sanluis.gob.mx/rh/746s_8505_1-3-2026.pdf</t>
  </si>
  <si>
    <t>ROCIO KARINA</t>
  </si>
  <si>
    <t>DERREZA</t>
  </si>
  <si>
    <t>SANDRA PAULINA</t>
  </si>
  <si>
    <t>JOSE CRISTOBAL</t>
  </si>
  <si>
    <t>CLAUDIA LYNETTE</t>
  </si>
  <si>
    <t>CANTU</t>
  </si>
  <si>
    <t>REVILLA</t>
  </si>
  <si>
    <t>http://servicios.sanluis.gob.mx/rh/754s_2732_1-8-2025.pdf</t>
  </si>
  <si>
    <t>MERAZ</t>
  </si>
  <si>
    <t>MARISSA</t>
  </si>
  <si>
    <t>http://servicios.sanluis.gob.mx/rh/760s_7423_1-10-2025.pdf</t>
  </si>
  <si>
    <t>SANDRA JANNETH</t>
  </si>
  <si>
    <t>JUAN</t>
  </si>
  <si>
    <t>EMMA GLORIA DEL CARMEN</t>
  </si>
  <si>
    <t>GUERRA</t>
  </si>
  <si>
    <t>http://servicios.sanluis.gob.mx/rh/764s_7753_1-10-2025.pdf</t>
  </si>
  <si>
    <t>http://servicios.sanluis.gob.mx/rh/765s_7758_1-10-2025.pdf</t>
  </si>
  <si>
    <t>SUSTAITA</t>
  </si>
  <si>
    <t>ANDREA JANNET</t>
  </si>
  <si>
    <t>KENIA ODETTE</t>
  </si>
  <si>
    <t>http://servicios.sanluis.gob.mx/rh/772s_8297_1-2-2026.pdf</t>
  </si>
  <si>
    <t>SONIA MARISOL</t>
  </si>
  <si>
    <t>YAÑEZ</t>
  </si>
  <si>
    <t>http://servicios.sanluis.gob.mx/rh/773s_8361_1-8-2025.pdf</t>
  </si>
  <si>
    <t>EDGAR DE JESUS</t>
  </si>
  <si>
    <t>DIEGO</t>
  </si>
  <si>
    <t>JOSE ULISES</t>
  </si>
  <si>
    <t>ROGELIO</t>
  </si>
  <si>
    <t>CARLOS ENRIQUE</t>
  </si>
  <si>
    <t>DAHUD</t>
  </si>
  <si>
    <t>URESTI</t>
  </si>
  <si>
    <t>http://servicios.sanluis.gob.mx/rh/999s_7970_1-7-2025.pdf</t>
  </si>
  <si>
    <t>BRISSA MARGARITA</t>
  </si>
  <si>
    <t>http://servicios.sanluis.gob.mx/rh/780s_7992_1-10-2025.pdf</t>
  </si>
  <si>
    <t>X</t>
  </si>
  <si>
    <t>http://servicios.sanluis.gob.mx/rh/17s_1385_1-5-2026.pdf</t>
  </si>
  <si>
    <t>http://servicios.sanluis.gob.mx/rh/26s_2703_1-5-2026.pdf</t>
  </si>
  <si>
    <t>http://servicios.sanluis.gob.mx/rh/37s_2937_1-5-2026.pdf</t>
  </si>
  <si>
    <t>http://servicios.sanluis.gob.mx/rh/54s_5502_1-5-2026.pdf</t>
  </si>
  <si>
    <t>http://servicios.sanluis.gob.mx/rh/75s_5508_1-5-2026.pdf</t>
  </si>
  <si>
    <t>http://servicios.sanluis.gob.mx/rh/76s_6285_1-5-2026.pdf</t>
  </si>
  <si>
    <t>http://servicios.sanluis.gob.mx/rh/110s_6422_1-5-2026.pdf</t>
  </si>
  <si>
    <t>http://servicios.sanluis.gob.mx/rh/112s_6794_1-5-2026.pdf</t>
  </si>
  <si>
    <t>http://servicios.sanluis.gob.mx/rh/113s_6834_1-5-2026.pdf</t>
  </si>
  <si>
    <t>http://servicios.sanluis.gob.mx/rh/126s_6841_1-5-2026.pdf</t>
  </si>
  <si>
    <t>http://servicios.sanluis.gob.mx/rh/143s_7221_1-5-2026.pdf</t>
  </si>
  <si>
    <t>http://servicios.sanluis.gob.mx/rh/146s_7252_1-5-2026.pdf</t>
  </si>
  <si>
    <t>http://servicios.sanluis.gob.mx/rh/154s_7255_1-5-2026.pdf</t>
  </si>
  <si>
    <t>http://servicios.sanluis.gob.mx/rh/160s_7270_1-5-2026.pdf</t>
  </si>
  <si>
    <t>http://servicios.sanluis.gob.mx/rh/175s_7418_1-5-2026.pdf</t>
  </si>
  <si>
    <t>http://servicios.sanluis.gob.mx/rh/177s_7419_1-5-2026.pdf</t>
  </si>
  <si>
    <t>http://servicios.sanluis.gob.mx/rh/230s_7487_1-5-2026.pdf</t>
  </si>
  <si>
    <t>http://servicios.sanluis.gob.mx/rh/231s_7501_1-5-2026.pdf</t>
  </si>
  <si>
    <t>http://servicios.sanluis.gob.mx/rh/232s_7550_1-5-2026.pdf</t>
  </si>
  <si>
    <t>http://servicios.sanluis.gob.mx/rh/279s_7695_1-5-2026.pdf</t>
  </si>
  <si>
    <t>http://servicios.sanluis.gob.mx/rh/304s_7734_1-5-2026.pdf</t>
  </si>
  <si>
    <t>http://servicios.sanluis.gob.mx/rh/323s_7739_1-5-2026.pdf</t>
  </si>
  <si>
    <t>http://servicios.sanluis.gob.mx/rh/324s_7767_1-5-2026.pdf</t>
  </si>
  <si>
    <t>http://servicios.sanluis.gob.mx/rh/327s_7815_1-5-2026.pdf</t>
  </si>
  <si>
    <t>http://servicios.sanluis.gob.mx/rh/339s_7820_1-5-2026.pdf</t>
  </si>
  <si>
    <t>http://servicios.sanluis.gob.mx/rh/340s_7824_1-5-2026.pdf</t>
  </si>
  <si>
    <t>http://servicios.sanluis.gob.mx/rh/341s_7856_1-5-2026.pdf</t>
  </si>
  <si>
    <t>http://servicios.sanluis.gob.mx/rh/350s_7896_1-5-2026.pdf</t>
  </si>
  <si>
    <t>http://servicios.sanluis.gob.mx/rh/356s_7927_1-5-2026.pdf</t>
  </si>
  <si>
    <t>http://servicios.sanluis.gob.mx/rh/433s_8155_1-5-2026.pdf</t>
  </si>
  <si>
    <t>http://servicios.sanluis.gob.mx/rh/484s_8174_1-5-2026.pdf</t>
  </si>
  <si>
    <t>http://servicios.sanluis.gob.mx/rh/485s_8175_1-5-2026.pdf</t>
  </si>
  <si>
    <t>http://servicios.sanluis.gob.mx/rh/498s_8205_1-5-2026.pdf</t>
  </si>
  <si>
    <t>MA. MAGDALENA</t>
  </si>
  <si>
    <t>http://servicios.sanluis.gob.mx/rh/505s_8241_1-5-2026.pdf</t>
  </si>
  <si>
    <t>http://servicios.sanluis.gob.mx/rh/507s_8267_1-5-2026.pdf</t>
  </si>
  <si>
    <t>http://servicios.sanluis.gob.mx/rh/508s_8269_1-5-2026.pdf</t>
  </si>
  <si>
    <t>http://servicios.sanluis.gob.mx/rh/512s_8348_1-5-2026.pdf</t>
  </si>
  <si>
    <t>http://servicios.sanluis.gob.mx/rh/513s_8362_1-5-2026.pdf</t>
  </si>
  <si>
    <t>http://servicios.sanluis.gob.mx/rh/514s_8364_1-5-2026.pdf</t>
  </si>
  <si>
    <t>http://servicios.sanluis.gob.mx/rh/520s_8365_1-5-2026.pdf</t>
  </si>
  <si>
    <t>http://servicios.sanluis.gob.mx/rh/527s_8368_1-5-2026.pdf</t>
  </si>
  <si>
    <t>http://servicios.sanluis.gob.mx/rh/528s_8388_1-5-2026.pdf</t>
  </si>
  <si>
    <t>BORJAS</t>
  </si>
  <si>
    <t>NOHEMI</t>
  </si>
  <si>
    <t>CLAUDIA IVETT</t>
  </si>
  <si>
    <t>SIORDIA</t>
  </si>
  <si>
    <t>VALLEJO</t>
  </si>
  <si>
    <t>CARLOS ANDRES</t>
  </si>
  <si>
    <t>CARLOS ULISES</t>
  </si>
  <si>
    <t>KATYA MONTSERRAT</t>
  </si>
  <si>
    <t>ANA LIZETH</t>
  </si>
  <si>
    <t>ALEXIS IVAN</t>
  </si>
  <si>
    <t>PORTILLO</t>
  </si>
  <si>
    <t>MONICA RENATA</t>
  </si>
  <si>
    <t>PLIEGO</t>
  </si>
  <si>
    <t>http://servicios.sanluis.gob.mx/rh/548s_8479_1-5-2026.pdf</t>
  </si>
  <si>
    <t>http://servicios.sanluis.gob.mx/rh/549s_8480_1-5-2026.pdf</t>
  </si>
  <si>
    <t>http://servicios.sanluis.gob.mx/rh/550s_8481_1-5-2026.pdf</t>
  </si>
  <si>
    <t>http://servicios.sanluis.gob.mx/rh/551s_8482_1-5-2026.pdf</t>
  </si>
  <si>
    <t>http://servicios.sanluis.gob.mx/rh/552s_8484_1-5-2026.pdf</t>
  </si>
  <si>
    <t>http://servicios.sanluis.gob.mx/rh/555s_8485_1-5-2026.pdf</t>
  </si>
  <si>
    <t>http://servicios.sanluis.gob.mx/rh/557s_8487_1-5-2026.pdf</t>
  </si>
  <si>
    <t>http://servicios.sanluis.gob.mx/rh/558s_8489_1-5-2026.pdf</t>
  </si>
  <si>
    <t>http://servicios.sanluis.gob.mx/rh/561s_8506_1-5-2026.pdf</t>
  </si>
  <si>
    <t>http://servicios.sanluis.gob.mx/rh/562s_8522_1-5-2026.pdf</t>
  </si>
  <si>
    <t>http://servicios.sanluis.gob.mx/rh/563s_8523_1-5-2026.pdf</t>
  </si>
  <si>
    <t>http://servicios.sanluis.gob.mx/rh/565s_8525_1-5-2026.pdf</t>
  </si>
  <si>
    <t>http://servicios.sanluis.gob.mx/rh/566s_8526_1-5-2026.pdf</t>
  </si>
  <si>
    <t>http://servicios.sanluis.gob.mx/rh/567s_8527_1-5-2026.pdf</t>
  </si>
  <si>
    <t>http://servicios.sanluis.gob.mx/rh/568s_8528_1-5-2026.pdf</t>
  </si>
  <si>
    <t>http://servicios.sanluis.gob.mx/rh/575s_8533_1-5-2026.pdf</t>
  </si>
  <si>
    <t>http://servicios.sanluis.gob.mx/rh/576s_8534_1-5-2026.pdf</t>
  </si>
  <si>
    <t>CALIXTO</t>
  </si>
  <si>
    <t>CARLOS</t>
  </si>
  <si>
    <t>FERNANDA ESTEFANIA</t>
  </si>
  <si>
    <t>QUILANTAN</t>
  </si>
  <si>
    <t>MARITZA LIZETH</t>
  </si>
  <si>
    <t>EDGAR ORLANDO</t>
  </si>
  <si>
    <t>JOSE</t>
  </si>
  <si>
    <t>MOLINA</t>
  </si>
  <si>
    <t>MARIA ELENA</t>
  </si>
  <si>
    <t>ZAMARRON</t>
  </si>
  <si>
    <t>VALENZUELA</t>
  </si>
  <si>
    <t>DELIA GABRIELA</t>
  </si>
  <si>
    <t>http://servicios.sanluis.gob.mx/rh/588s_8562_16-5-2026.pdf</t>
  </si>
  <si>
    <t>MONICA</t>
  </si>
  <si>
    <t>MALPICA</t>
  </si>
  <si>
    <t>http://servicios.sanluis.gob.mx/rh/589s_8563_16-5-2026.pdf</t>
  </si>
  <si>
    <t>ALFONSO DE JESUS</t>
  </si>
  <si>
    <t>http://servicios.sanluis.gob.mx/rh/590s_8564_16-5-2026.pdf</t>
  </si>
  <si>
    <t>RICARDO SALVADOR</t>
  </si>
  <si>
    <t>BUTANDA</t>
  </si>
  <si>
    <t>http://servicios.sanluis.gob.mx/rh/591s_8565_16-5-2026.pdf</t>
  </si>
  <si>
    <t>DALIA NAOMI</t>
  </si>
  <si>
    <t>http://servicios.sanluis.gob.mx/rh/592s_8566_16-5-2026.pdf</t>
  </si>
  <si>
    <t>ANGEL ALEJANDRO</t>
  </si>
  <si>
    <t>http://servicios.sanluis.gob.mx/rh/593s_8567_16-5-2026.pdf</t>
  </si>
  <si>
    <t>BASALDUA</t>
  </si>
  <si>
    <t>http://servicios.sanluis.gob.mx/rh/594s_8568_16-5-2026.pdf</t>
  </si>
  <si>
    <t>LANDEROS</t>
  </si>
  <si>
    <t>http://servicios.sanluis.gob.mx/rh/595s_8569_16-5-2026.pdf</t>
  </si>
  <si>
    <t>CORREA</t>
  </si>
  <si>
    <t>http://servicios.sanluis.gob.mx/rh/596s_8570_16-5-2026.pdf</t>
  </si>
  <si>
    <t>CARMEN ADRIANA</t>
  </si>
  <si>
    <t>QUEVEDO</t>
  </si>
  <si>
    <t>http://servicios.sanluis.gob.mx/rh/1s_2058_1-6-2026.pdf</t>
  </si>
  <si>
    <t>CARBAJAL</t>
  </si>
  <si>
    <t>http://servicios.sanluis.gob.mx/rh/2s_2094_1-6-2026.pdf</t>
  </si>
  <si>
    <t>http://servicios.sanluis.gob.mx/rh/3s_2813_1-6-2026.pdf</t>
  </si>
  <si>
    <t>MERCY PATRICIA</t>
  </si>
  <si>
    <t>MEIZOSO</t>
  </si>
  <si>
    <t>DURAND</t>
  </si>
  <si>
    <t>http://servicios.sanluis.gob.mx/rh/4s_2854_1-6-2026.pdf</t>
  </si>
  <si>
    <t>http://servicios.sanluis.gob.mx/rh/5s_3429_1-6-2026.pdf</t>
  </si>
  <si>
    <t>http://servicios.sanluis.gob.mx/rh/6s_4386_1-6-2026.pdf</t>
  </si>
  <si>
    <t>http://servicios.sanluis.gob.mx/rh/7s_4749_1-6-2026.pdf</t>
  </si>
  <si>
    <t>http://servicios.sanluis.gob.mx/rh/8s_5151_1-6-2026.pdf</t>
  </si>
  <si>
    <t>http://servicios.sanluis.gob.mx/rh/9s_5300_1-6-2026.pdf</t>
  </si>
  <si>
    <t>http://servicios.sanluis.gob.mx/rh/10s_6393_1-6-2026.pdf</t>
  </si>
  <si>
    <t>http://servicios.sanluis.gob.mx/rh/11s_6395_1-6-2026.pdf</t>
  </si>
  <si>
    <t>http://servicios.sanluis.gob.mx/rh/12s_7066_1-6-2026.pdf</t>
  </si>
  <si>
    <t>http://servicios.sanluis.gob.mx/rh/13s_7328_1-6-2026.pdf</t>
  </si>
  <si>
    <t>http://servicios.sanluis.gob.mx/rh/14s_7336_1-6-2026.pdf</t>
  </si>
  <si>
    <t>http://servicios.sanluis.gob.mx/rh/15s_7360_1-6-2026.pdf</t>
  </si>
  <si>
    <t>http://servicios.sanluis.gob.mx/rh/16s_7396_1-6-2026.pdf</t>
  </si>
  <si>
    <t>http://servicios.sanluis.gob.mx/rh/17s_7483_1-6-2026.pdf</t>
  </si>
  <si>
    <t>http://servicios.sanluis.gob.mx/rh/18s_7488_1-6-2026.pdf</t>
  </si>
  <si>
    <t>http://servicios.sanluis.gob.mx/rh/19s_7623_1-6-2026.pdf</t>
  </si>
  <si>
    <t>http://servicios.sanluis.gob.mx/rh/20s_7630_1-6-2026.pdf</t>
  </si>
  <si>
    <t>http://servicios.sanluis.gob.mx/rh/21s_7654_1-6-2026.pdf</t>
  </si>
  <si>
    <t>http://servicios.sanluis.gob.mx/rh/22s_7655_1-6-2026.pdf</t>
  </si>
  <si>
    <t>http://servicios.sanluis.gob.mx/rh/23s_7656_1-6-2026.pdf</t>
  </si>
  <si>
    <t>http://servicios.sanluis.gob.mx/rh/24s_7766_1-6-2026.pdf</t>
  </si>
  <si>
    <t>http://servicios.sanluis.gob.mx/rh/25s_7806_1-6-2026.pdf</t>
  </si>
  <si>
    <t>http://servicios.sanluis.gob.mx/rh/26s_7850_1-6-2026.pdf</t>
  </si>
  <si>
    <t>http://servicios.sanluis.gob.mx/rh/27s_7983_1-6-2026.pdf</t>
  </si>
  <si>
    <t>http://servicios.sanluis.gob.mx/rh/28s_8016_1-6-2026.pdf</t>
  </si>
  <si>
    <t>http://servicios.sanluis.gob.mx/rh/29s_8044_1-6-2026.pdf</t>
  </si>
  <si>
    <t>http://servicios.sanluis.gob.mx/rh/30s_8045_1-6-2026.pdf</t>
  </si>
  <si>
    <t>http://servicios.sanluis.gob.mx/rh/31s_8173_1-6-2026.pdf</t>
  </si>
  <si>
    <t>http://servicios.sanluis.gob.mx/rh/32s_8192_1-6-2026.pdf</t>
  </si>
  <si>
    <t>http://servicios.sanluis.gob.mx/rh/33s_8231_1-6-2026.pdf</t>
  </si>
  <si>
    <t>http://servicios.sanluis.gob.mx/rh/34s_8251_1-6-2026.pdf</t>
  </si>
  <si>
    <t>http://servicios.sanluis.gob.mx/rh/35s_8289_1-6-2026.pdf</t>
  </si>
  <si>
    <t>http://servicios.sanluis.gob.mx/rh/36s_8294_1-6-2026.pdf</t>
  </si>
  <si>
    <t>http://servicios.sanluis.gob.mx/rh/37s_8304_1-6-2026.pdf</t>
  </si>
  <si>
    <t>http://servicios.sanluis.gob.mx/rh/38s_8437_1-6-2026.pdf</t>
  </si>
  <si>
    <t>http://servicios.sanluis.gob.mx/rh/39s_8447_1-6-2026.pdf</t>
  </si>
  <si>
    <t>http://servicios.sanluis.gob.mx/rh/40s_8451_1-6-2026.pdf</t>
  </si>
  <si>
    <t>http://servicios.sanluis.gob.mx/rh/41s_8453_1-6-2026.pdf</t>
  </si>
  <si>
    <t>http://servicios.sanluis.gob.mx/rh/42s_8454_1-6-2026.pdf</t>
  </si>
  <si>
    <t>JENNIFER JAZMIN</t>
  </si>
  <si>
    <t>http://servicios.sanluis.gob.mx/rh/43s_8456_1-6-2026.pdf</t>
  </si>
  <si>
    <t>http://servicios.sanluis.gob.mx/rh/44s_8457_1-6-2026.pdf</t>
  </si>
  <si>
    <t>http://servicios.sanluis.gob.mx/rh/45s_8459_1-6-2026.pdf</t>
  </si>
  <si>
    <t>http://servicios.sanluis.gob.mx/rh/46s_8460_1-6-2026.pdf</t>
  </si>
  <si>
    <t>http://servicios.sanluis.gob.mx/rh/47s_8461_1-6-2026.pdf</t>
  </si>
  <si>
    <t>http://servicios.sanluis.gob.mx/rh/48s_8463_1-6-2026.pdf</t>
  </si>
  <si>
    <t>http://servicios.sanluis.gob.mx/rh/49s_8464_1-6-2026.pdf</t>
  </si>
  <si>
    <t>http://servicios.sanluis.gob.mx/rh/50s_8490_1-6-2026.pdf</t>
  </si>
  <si>
    <t>http://servicios.sanluis.gob.mx/rh/51s_8502_1-6-2026.pdf</t>
  </si>
  <si>
    <t>http://servicios.sanluis.gob.mx/rh/52s_8504_1-6-2026.pdf</t>
  </si>
  <si>
    <t>http://servicios.sanluis.gob.mx/rh/53s_8529_1-6-2026.pdf</t>
  </si>
  <si>
    <t>http://servicios.sanluis.gob.mx/rh/54s_8536_1-6-2026.pdf</t>
  </si>
  <si>
    <t>http://servicios.sanluis.gob.mx/rh/55s_8537_1-6-2026.pdf</t>
  </si>
  <si>
    <t>http://servicios.sanluis.gob.mx/rh/56s_8539_1-6-2026.pdf</t>
  </si>
  <si>
    <t>http://servicios.sanluis.gob.mx/rh/57s_8540_1-6-2026.pdf</t>
  </si>
  <si>
    <t>http://servicios.sanluis.gob.mx/rh/58s_8541_1-6-2026.pdf</t>
  </si>
  <si>
    <t>http://servicios.sanluis.gob.mx/rh/59s_8542_1-6-2026.pdf</t>
  </si>
  <si>
    <t>http://servicios.sanluis.gob.mx/rh/60s_8543_1-6-2026.pdf</t>
  </si>
  <si>
    <t>http://servicios.sanluis.gob.mx/rh/61s_8544_1-6-2026.pdf</t>
  </si>
  <si>
    <t>http://servicios.sanluis.gob.mx/rh/62s_8545_1-6-2026.pdf</t>
  </si>
  <si>
    <t>http://servicios.sanluis.gob.mx/rh/63s_8546_1-6-2026.pdf</t>
  </si>
  <si>
    <t>http://servicios.sanluis.gob.mx/rh/64s_8547_1-6-2026.pdf</t>
  </si>
  <si>
    <t>http://servicios.sanluis.gob.mx/rh/65s_8548_1-6-2026.pdf</t>
  </si>
  <si>
    <t>http://servicios.sanluis.gob.mx/rh/66s_8549_1-6-2026.pdf</t>
  </si>
  <si>
    <t>http://servicios.sanluis.gob.mx/rh/67s_8550_1-6-2026.pdf</t>
  </si>
  <si>
    <t>http://servicios.sanluis.gob.mx/rh/68s_8551_1-6-2026.pdf</t>
  </si>
  <si>
    <t>http://servicios.sanluis.gob.mx/rh/69s_8552_1-6-2026.pdf</t>
  </si>
  <si>
    <t>http://servicios.sanluis.gob.mx/rh/70s_8553_1-6-2026.pdf</t>
  </si>
  <si>
    <t>http://servicios.sanluis.gob.mx/rh/71s_8554_1-6-2026.pdf</t>
  </si>
  <si>
    <t>http://servicios.sanluis.gob.mx/rh/72s_8555_1-6-2026.pdf</t>
  </si>
  <si>
    <t>http://servicios.sanluis.gob.mx/rh/73s_8556_1-6-2026.pdf</t>
  </si>
  <si>
    <t>http://servicios.sanluis.gob.mx/rh/74s_8557_1-6-2026.pdf</t>
  </si>
  <si>
    <t>http://servicios.sanluis.gob.mx/rh/75s_8558_1-6-2026.pdf</t>
  </si>
  <si>
    <t>http://servicios.sanluis.gob.mx/rh/76s_8559_1-6-2026.pdf</t>
  </si>
  <si>
    <t>http://servicios.sanluis.gob.mx/rh/77s_8560_1-6-2026.pdf</t>
  </si>
  <si>
    <t>ALAN ATAHUALPA</t>
  </si>
  <si>
    <t>http://servicios.sanluis.gob.mx/rh/78s_8571_1-6-2026.pdf</t>
  </si>
  <si>
    <t>DIMAS</t>
  </si>
  <si>
    <t>http://servicios.sanluis.gob.mx/rh/79s_8572_1-6-2026.pdf</t>
  </si>
  <si>
    <t>LILIANA VANESSA</t>
  </si>
  <si>
    <t>DE LA FUENTE</t>
  </si>
  <si>
    <t>http://servicios.sanluis.gob.mx/rh/80s_8573_1-6-2026.pdf</t>
  </si>
  <si>
    <t>SILVIA JACQUELINE</t>
  </si>
  <si>
    <t>http://servicios.sanluis.gob.mx/rh/81s_8574_1-6-2026.pdf</t>
  </si>
  <si>
    <t>http://servicios.sanluis.gob.mx/rh/82s_8575_1-6-2026.pdf</t>
  </si>
  <si>
    <t>NICOLAS</t>
  </si>
  <si>
    <t>PINEDA</t>
  </si>
  <si>
    <t>http://servicios.sanluis.gob.mx/rh/83s_8576_1-6-2026.pdf</t>
  </si>
  <si>
    <t>YADIRA LIZETH</t>
  </si>
  <si>
    <t>ALBA</t>
  </si>
  <si>
    <t>http://servicios.sanluis.gob.mx/rh/84s_8577_1-6-2026.pdf</t>
  </si>
  <si>
    <t>YNURRIGARRO</t>
  </si>
  <si>
    <t>http://servicios.sanluis.gob.mx/rh/85s_8578_1-6-2026.pdf</t>
  </si>
  <si>
    <t>AARON RUBEN</t>
  </si>
  <si>
    <t>OROZCO</t>
  </si>
  <si>
    <t>http://servicios.sanluis.gob.mx/rh/86s_8579_1-6-2026.pdf</t>
  </si>
  <si>
    <t>PAOLA JIMENA</t>
  </si>
  <si>
    <t>http://servicios.sanluis.gob.mx/rh/87s_8580_1-6-2026.pdf</t>
  </si>
  <si>
    <t>JANNY EDITH</t>
  </si>
  <si>
    <t>CARRIZALES</t>
  </si>
  <si>
    <t>http://servicios.sanluis.gob.mx/rh/88s_8581_1-6-2026.pdf</t>
  </si>
  <si>
    <t>GEMA YACARANDAY</t>
  </si>
  <si>
    <t>http://servicios.sanluis.gob.mx/rh/89s_8582_1-6-2026.pdf</t>
  </si>
  <si>
    <t>PORFIRIO</t>
  </si>
  <si>
    <t>http://servicios.sanluis.gob.mx/rh/90s_8583_1-6-2026.pdf</t>
  </si>
  <si>
    <t>http://servicios.sanluis.gob.mx/rh/91s_8584_1-6-2026.pdf</t>
  </si>
  <si>
    <t>VIANNEY ANAHI</t>
  </si>
  <si>
    <t>MURILLO</t>
  </si>
  <si>
    <t>http://servicios.sanluis.gob.mx/rh/92s_8585_1-6-2026.pdf</t>
  </si>
  <si>
    <t>BARRERA</t>
  </si>
  <si>
    <t>http://servicios.sanluis.gob.mx/rh/93s_8586_1-6-2026.pdf</t>
  </si>
  <si>
    <t>VIRGINIA</t>
  </si>
  <si>
    <t>http://servicios.sanluis.gob.mx/rh/94s_8587_1-6-2026.pdf</t>
  </si>
  <si>
    <t>JOSE OSVALDO</t>
  </si>
  <si>
    <t>http://servicios.sanluis.gob.mx/rh/95s_8588_1-6-2026.pdf</t>
  </si>
  <si>
    <t>MARIA MONTSERRAT</t>
  </si>
  <si>
    <t>http://servicios.sanluis.gob.mx/rh/96s_8589_16-6-2026.pdf</t>
  </si>
  <si>
    <t>http://servicios.sanluis.gob.mx/rh/97s_8145_1-6-2026.pdf</t>
  </si>
  <si>
    <t>http://servicios.sanluis.gob.mx/rh/98s_8531_1-6-2026.pdf</t>
  </si>
  <si>
    <t>http://servicios.sanluis.gob.mx/rh/99s_8532_1-6-2026.pdf</t>
  </si>
  <si>
    <t>http://servicios.sanluis.gob.mx/rh/101s_7280_1-5-2026.pdf</t>
  </si>
  <si>
    <t>http://servicios.sanluis.gob.mx/rh/102s_7681_1-4-2026.pdf</t>
  </si>
  <si>
    <t>LAURA ELISA</t>
  </si>
  <si>
    <t>MONCADA</t>
  </si>
  <si>
    <t>http://servicios.sanluis.gob.mx/rh/103s_8384_16-5-2026.pdf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</si>
</sst>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Aptos Narrow"/>
      <family val="2"/>
      <scheme val="minor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1"/>
      <name val="Aptos Narrow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6">
    <xf numFmtId="0" fontId="0" fillId="0" borderId="0"/>
    <xf numFmtId="0" fontId="1" fillId="2" borderId="0"/>
    <xf numFmtId="0" fontId="2" fillId="2" borderId="0" applyNumberFormat="0" applyFill="0" applyBorder="0" applyAlignment="0" applyProtection="0"/>
    <xf numFmtId="0" fontId="1" fillId="2" borderId="0"/>
    <xf numFmtId="0" fontId="1" fillId="2" borderId="0"/>
    <xf numFmtId="0" fontId="1" fillId="2" borderId="0"/>
    <xf numFmtId="0" fontId="2" fillId="0" borderId="0" applyNumberFormat="0" applyFill="0" applyBorder="0" applyAlignment="0" applyProtection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44" fontId="1" fillId="0" borderId="0" applyFont="0" applyFill="0" applyBorder="0" applyAlignment="0" applyProtection="0"/>
  </cellStyleXfs>
  <cellXfs count="12">
    <xf numFmtId="0" fontId="0" fillId="0" borderId="0" xfId="0"/>
    <xf numFmtId="0" fontId="3" fillId="0" borderId="0" xfId="0" applyFont="1"/>
    <xf numFmtId="14" fontId="3" fillId="0" borderId="0" xfId="0" applyNumberFormat="1" applyFont="1"/>
    <xf numFmtId="0" fontId="4" fillId="3" borderId="1" xfId="0" applyFont="1" applyFill="1" applyBorder="1" applyAlignment="1">
      <alignment horizontal="center" wrapText="1"/>
    </xf>
    <xf numFmtId="0" fontId="3" fillId="2" borderId="0" xfId="3" applyFont="1"/>
    <xf numFmtId="14" fontId="0" fillId="0" borderId="0" xfId="0" applyNumberFormat="1"/>
    <xf numFmtId="0" fontId="2" fillId="0" borderId="0" xfId="6"/>
    <xf numFmtId="44" fontId="0" fillId="0" borderId="0" xfId="15" applyFont="1"/>
    <xf numFmtId="0" fontId="0" fillId="4" borderId="0" xfId="0" applyFill="1"/>
    <xf numFmtId="0" fontId="2" fillId="4" borderId="0" xfId="6" applyFill="1"/>
    <xf numFmtId="14" fontId="0" fillId="4" borderId="0" xfId="0" applyNumberFormat="1" applyFill="1"/>
    <xf numFmtId="44" fontId="0" fillId="4" borderId="0" xfId="15" applyFont="1" applyFill="1"/>
  </cellXfs>
  <cellStyles count="16">
    <cellStyle name="Hipervínculo" xfId="6" builtinId="8"/>
    <cellStyle name="Hipervínculo 2" xfId="2" xr:uid="{67C6D35F-DC00-4EAC-9FB5-96CF70BA7F6A}"/>
    <cellStyle name="Moneda" xfId="15" builtinId="4"/>
    <cellStyle name="Normal" xfId="0" builtinId="0"/>
    <cellStyle name="Normal 10" xfId="11" xr:uid="{8B10DF91-959F-43CF-B471-9B0D150EC4E2}"/>
    <cellStyle name="Normal 11" xfId="12" xr:uid="{5FEB30E6-F190-4FFE-BFD9-7EA196451E2E}"/>
    <cellStyle name="Normal 12" xfId="13" xr:uid="{4E3D27E9-6DA2-487D-A963-93F1D5CDA289}"/>
    <cellStyle name="Normal 13" xfId="14" xr:uid="{4526A455-C757-4498-83A7-0158532FB73C}"/>
    <cellStyle name="Normal 2" xfId="1" xr:uid="{5DE92BCC-3C80-4E85-895D-3C507850191A}"/>
    <cellStyle name="Normal 3" xfId="3" xr:uid="{937FC473-BE7C-4EA0-BEF3-4EF7AEFCEDD8}"/>
    <cellStyle name="Normal 4" xfId="4" xr:uid="{000A97AC-06BC-4BFA-A1C0-4CF54EAE8851}"/>
    <cellStyle name="Normal 5" xfId="5" xr:uid="{D053FA70-744C-4FB7-B12B-20B03718E30F}"/>
    <cellStyle name="Normal 6" xfId="7" xr:uid="{5BD929ED-B394-45B1-A633-66F00932EA0D}"/>
    <cellStyle name="Normal 7" xfId="8" xr:uid="{6EBD3BD4-919A-400E-BE2A-4560C921259A}"/>
    <cellStyle name="Normal 8" xfId="9" xr:uid="{2B6BE21F-6D1E-4C85-930C-386709F9DF96}"/>
    <cellStyle name="Normal 9" xfId="10" xr:uid="{1C607EBB-9D9C-42D3-96FD-5D81E752475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servicios.sanluis.gob.mx/rh/1s_212_1-4-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64"/>
  <sheetViews>
    <sheetView tabSelected="1" topLeftCell="A2" workbookViewId="0">
      <selection activeCell="S22" sqref="S22"/>
    </sheetView>
  </sheetViews>
  <sheetFormatPr baseColWidth="10" defaultColWidth="9.140625" defaultRowHeight="15" x14ac:dyDescent="0.25"/>
  <cols>
    <col min="1" max="1" width="8" bestFit="1" customWidth="1"/>
    <col min="2" max="2" width="15" customWidth="1"/>
    <col min="3" max="3" width="18.5703125" customWidth="1"/>
    <col min="4" max="4" width="27.140625" bestFit="1" customWidth="1"/>
    <col min="5" max="5" width="13.85546875" customWidth="1"/>
    <col min="6" max="6" width="24.85546875" customWidth="1"/>
    <col min="7" max="7" width="19.85546875" customWidth="1"/>
    <col min="8" max="8" width="16" customWidth="1"/>
    <col min="9" max="9" width="10.85546875" customWidth="1"/>
    <col min="10" max="10" width="20.85546875" customWidth="1"/>
    <col min="11" max="11" width="19.42578125" hidden="1" customWidth="1"/>
    <col min="12" max="12" width="17" hidden="1" customWidth="1"/>
    <col min="13" max="13" width="28.7109375" hidden="1" customWidth="1"/>
    <col min="14" max="14" width="17.28515625" customWidth="1"/>
  </cols>
  <sheetData>
    <row r="1" spans="1:14" hidden="1" x14ac:dyDescent="0.25">
      <c r="A1" t="s">
        <v>0</v>
      </c>
    </row>
    <row r="2" spans="1:14" ht="39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</row>
    <row r="3" spans="1:14" x14ac:dyDescent="0.25">
      <c r="A3" s="1">
        <v>2026</v>
      </c>
      <c r="B3" s="2">
        <v>46174</v>
      </c>
      <c r="C3" s="2">
        <v>46203</v>
      </c>
      <c r="D3" s="1" t="s">
        <v>16</v>
      </c>
      <c r="E3" s="4">
        <v>12100</v>
      </c>
      <c r="F3" s="8" t="s">
        <v>420</v>
      </c>
      <c r="G3" s="8" t="s">
        <v>962</v>
      </c>
      <c r="H3" s="8" t="s">
        <v>963</v>
      </c>
      <c r="I3" s="8">
        <v>46</v>
      </c>
      <c r="J3" s="9" t="s">
        <v>964</v>
      </c>
      <c r="K3" s="10">
        <v>46054</v>
      </c>
      <c r="L3" s="10">
        <v>46387</v>
      </c>
      <c r="M3" s="8" t="s">
        <v>23</v>
      </c>
      <c r="N3" s="11">
        <v>33000</v>
      </c>
    </row>
    <row r="4" spans="1:14" x14ac:dyDescent="0.25">
      <c r="A4" s="1">
        <v>2026</v>
      </c>
      <c r="B4" s="2">
        <v>46174</v>
      </c>
      <c r="C4" s="2">
        <v>46203</v>
      </c>
      <c r="D4" s="1" t="s">
        <v>16</v>
      </c>
      <c r="E4" s="4">
        <v>12100</v>
      </c>
      <c r="F4" s="8" t="s">
        <v>1035</v>
      </c>
      <c r="G4" s="8" t="s">
        <v>1036</v>
      </c>
      <c r="H4" s="8" t="s">
        <v>92</v>
      </c>
      <c r="I4" s="8">
        <v>148</v>
      </c>
      <c r="J4" s="9" t="s">
        <v>1037</v>
      </c>
      <c r="K4" s="10">
        <v>46054</v>
      </c>
      <c r="L4" s="10">
        <v>46203</v>
      </c>
      <c r="M4" s="8" t="s">
        <v>23</v>
      </c>
      <c r="N4" s="11">
        <v>33000</v>
      </c>
    </row>
    <row r="5" spans="1:14" x14ac:dyDescent="0.25">
      <c r="A5" s="1">
        <v>2026</v>
      </c>
      <c r="B5" s="2">
        <v>46174</v>
      </c>
      <c r="C5" s="2">
        <v>46203</v>
      </c>
      <c r="D5" s="1" t="s">
        <v>16</v>
      </c>
      <c r="E5" s="4">
        <v>12100</v>
      </c>
      <c r="F5" s="8" t="s">
        <v>1364</v>
      </c>
      <c r="G5" s="8" t="s">
        <v>564</v>
      </c>
      <c r="H5" s="8" t="s">
        <v>195</v>
      </c>
      <c r="I5" s="8">
        <v>261</v>
      </c>
      <c r="J5" s="9" t="s">
        <v>1496</v>
      </c>
      <c r="K5" s="10">
        <v>46143</v>
      </c>
      <c r="L5" s="10">
        <v>46326</v>
      </c>
      <c r="M5" s="8" t="s">
        <v>23</v>
      </c>
      <c r="N5" s="11">
        <v>33000</v>
      </c>
    </row>
    <row r="6" spans="1:14" x14ac:dyDescent="0.25">
      <c r="A6" s="1">
        <v>2026</v>
      </c>
      <c r="B6" s="2">
        <v>46174</v>
      </c>
      <c r="C6" s="2">
        <v>46203</v>
      </c>
      <c r="D6" s="1" t="s">
        <v>16</v>
      </c>
      <c r="E6" s="4">
        <v>12100</v>
      </c>
      <c r="F6" s="8" t="s">
        <v>250</v>
      </c>
      <c r="G6" s="8" t="s">
        <v>593</v>
      </c>
      <c r="H6" s="8" t="s">
        <v>51</v>
      </c>
      <c r="I6" s="8">
        <v>337</v>
      </c>
      <c r="J6" s="9" t="s">
        <v>594</v>
      </c>
      <c r="K6" s="10">
        <v>46113</v>
      </c>
      <c r="L6" s="10">
        <v>46203</v>
      </c>
      <c r="M6" s="8" t="s">
        <v>23</v>
      </c>
      <c r="N6" s="11">
        <v>33000</v>
      </c>
    </row>
    <row r="7" spans="1:14" x14ac:dyDescent="0.25">
      <c r="A7" s="1">
        <v>2026</v>
      </c>
      <c r="B7" s="2">
        <v>46174</v>
      </c>
      <c r="C7" s="2">
        <v>46203</v>
      </c>
      <c r="D7" s="1" t="s">
        <v>16</v>
      </c>
      <c r="E7" s="4">
        <v>12100</v>
      </c>
      <c r="F7" s="8" t="s">
        <v>236</v>
      </c>
      <c r="G7" s="8" t="s">
        <v>26</v>
      </c>
      <c r="H7" s="8" t="s">
        <v>1196</v>
      </c>
      <c r="I7" s="8">
        <v>338</v>
      </c>
      <c r="J7" s="9" t="s">
        <v>1197</v>
      </c>
      <c r="K7" s="10">
        <v>46054</v>
      </c>
      <c r="L7" s="10">
        <v>46203</v>
      </c>
      <c r="M7" s="8" t="s">
        <v>23</v>
      </c>
      <c r="N7" s="11">
        <v>33000</v>
      </c>
    </row>
    <row r="8" spans="1:14" x14ac:dyDescent="0.25">
      <c r="A8" s="1">
        <v>2026</v>
      </c>
      <c r="B8" s="2">
        <v>46174</v>
      </c>
      <c r="C8" s="2">
        <v>46203</v>
      </c>
      <c r="D8" s="1" t="s">
        <v>16</v>
      </c>
      <c r="E8" s="4">
        <v>12100</v>
      </c>
      <c r="F8" s="8" t="s">
        <v>1144</v>
      </c>
      <c r="G8" s="8" t="s">
        <v>51</v>
      </c>
      <c r="H8" s="8" t="s">
        <v>1244</v>
      </c>
      <c r="I8" s="8">
        <v>386</v>
      </c>
      <c r="J8" s="9" t="s">
        <v>1245</v>
      </c>
      <c r="K8" s="10">
        <v>46204</v>
      </c>
      <c r="L8" s="10">
        <v>46387</v>
      </c>
      <c r="M8" s="8" t="s">
        <v>23</v>
      </c>
      <c r="N8" s="11">
        <v>33000</v>
      </c>
    </row>
    <row r="9" spans="1:14" x14ac:dyDescent="0.25">
      <c r="A9" s="1">
        <v>2026</v>
      </c>
      <c r="B9" s="2">
        <v>46174</v>
      </c>
      <c r="C9" s="2">
        <v>46203</v>
      </c>
      <c r="D9" s="1" t="s">
        <v>16</v>
      </c>
      <c r="E9" s="4">
        <v>12100</v>
      </c>
      <c r="F9" s="8" t="s">
        <v>661</v>
      </c>
      <c r="G9" s="8" t="s">
        <v>432</v>
      </c>
      <c r="H9" s="8" t="s">
        <v>145</v>
      </c>
      <c r="I9" s="8">
        <v>393</v>
      </c>
      <c r="J9" s="9" t="s">
        <v>662</v>
      </c>
      <c r="K9" s="10">
        <v>46113</v>
      </c>
      <c r="L9" s="10">
        <v>46203</v>
      </c>
      <c r="M9" s="8" t="s">
        <v>23</v>
      </c>
      <c r="N9" s="11">
        <v>33000</v>
      </c>
    </row>
    <row r="10" spans="1:14" x14ac:dyDescent="0.25">
      <c r="A10" s="1">
        <v>2026</v>
      </c>
      <c r="B10" s="2">
        <v>46174</v>
      </c>
      <c r="C10" s="2">
        <v>46203</v>
      </c>
      <c r="D10" s="1" t="s">
        <v>16</v>
      </c>
      <c r="E10" s="4">
        <v>12100</v>
      </c>
      <c r="F10" s="8" t="s">
        <v>721</v>
      </c>
      <c r="G10" s="8" t="s">
        <v>300</v>
      </c>
      <c r="H10" s="8" t="s">
        <v>722</v>
      </c>
      <c r="I10" s="8">
        <v>423</v>
      </c>
      <c r="J10" s="9" t="s">
        <v>723</v>
      </c>
      <c r="K10" s="10">
        <v>46204</v>
      </c>
      <c r="L10" s="10">
        <v>46295</v>
      </c>
      <c r="M10" s="8" t="s">
        <v>23</v>
      </c>
      <c r="N10" s="11">
        <v>33000</v>
      </c>
    </row>
    <row r="11" spans="1:14" x14ac:dyDescent="0.25">
      <c r="A11" s="1">
        <v>2026</v>
      </c>
      <c r="B11" s="2">
        <v>46174</v>
      </c>
      <c r="C11" s="2">
        <v>46203</v>
      </c>
      <c r="D11" s="1" t="s">
        <v>16</v>
      </c>
      <c r="E11" s="4">
        <v>12100</v>
      </c>
      <c r="F11" s="8" t="s">
        <v>908</v>
      </c>
      <c r="G11" s="8" t="s">
        <v>195</v>
      </c>
      <c r="H11" s="8" t="s">
        <v>36</v>
      </c>
      <c r="I11" s="8">
        <v>616</v>
      </c>
      <c r="J11" s="9" t="s">
        <v>1637</v>
      </c>
      <c r="K11" s="10">
        <v>46174</v>
      </c>
      <c r="L11" s="10">
        <v>46203</v>
      </c>
      <c r="M11" s="8" t="s">
        <v>23</v>
      </c>
      <c r="N11" s="11">
        <v>33000</v>
      </c>
    </row>
    <row r="12" spans="1:14" x14ac:dyDescent="0.25">
      <c r="A12" s="1">
        <v>2026</v>
      </c>
      <c r="B12" s="2">
        <v>46174</v>
      </c>
      <c r="C12" s="2">
        <v>46203</v>
      </c>
      <c r="D12" s="1" t="s">
        <v>16</v>
      </c>
      <c r="E12" s="4">
        <v>12100</v>
      </c>
      <c r="F12" s="8" t="s">
        <v>420</v>
      </c>
      <c r="G12" s="8" t="s">
        <v>912</v>
      </c>
      <c r="H12" s="8" t="s">
        <v>284</v>
      </c>
      <c r="I12" s="8">
        <v>618</v>
      </c>
      <c r="J12" s="9" t="s">
        <v>1639</v>
      </c>
      <c r="K12" s="10">
        <v>46174</v>
      </c>
      <c r="L12" s="10">
        <v>46295</v>
      </c>
      <c r="M12" s="8" t="s">
        <v>23</v>
      </c>
      <c r="N12" s="11">
        <v>33000</v>
      </c>
    </row>
    <row r="13" spans="1:14" x14ac:dyDescent="0.25">
      <c r="A13" s="1">
        <v>2026</v>
      </c>
      <c r="B13" s="2">
        <v>46174</v>
      </c>
      <c r="C13" s="2">
        <v>46203</v>
      </c>
      <c r="D13" s="1" t="s">
        <v>16</v>
      </c>
      <c r="E13" s="4">
        <v>12100</v>
      </c>
      <c r="F13" t="s">
        <v>602</v>
      </c>
      <c r="G13" t="s">
        <v>603</v>
      </c>
      <c r="H13" t="s">
        <v>195</v>
      </c>
      <c r="I13">
        <v>590</v>
      </c>
      <c r="J13" s="6" t="s">
        <v>1610</v>
      </c>
      <c r="K13" s="5">
        <v>46174</v>
      </c>
      <c r="L13" s="5">
        <v>46203</v>
      </c>
      <c r="M13" t="s">
        <v>23</v>
      </c>
      <c r="N13" s="7">
        <v>32785.002</v>
      </c>
    </row>
    <row r="14" spans="1:14" x14ac:dyDescent="0.25">
      <c r="A14" s="1">
        <v>2026</v>
      </c>
      <c r="B14" s="2">
        <v>46174</v>
      </c>
      <c r="C14" s="2">
        <v>46203</v>
      </c>
      <c r="D14" s="1" t="s">
        <v>16</v>
      </c>
      <c r="E14" s="4">
        <v>12100</v>
      </c>
      <c r="F14" t="s">
        <v>322</v>
      </c>
      <c r="G14" t="s">
        <v>561</v>
      </c>
      <c r="H14" t="s">
        <v>526</v>
      </c>
      <c r="I14">
        <v>319</v>
      </c>
      <c r="J14" s="6" t="s">
        <v>562</v>
      </c>
      <c r="K14" s="5">
        <v>46113</v>
      </c>
      <c r="L14" s="5">
        <v>46203</v>
      </c>
      <c r="M14" t="s">
        <v>23</v>
      </c>
      <c r="N14" s="7">
        <v>32000.001</v>
      </c>
    </row>
    <row r="15" spans="1:14" x14ac:dyDescent="0.25">
      <c r="A15" s="1">
        <v>2026</v>
      </c>
      <c r="B15" s="2">
        <v>46174</v>
      </c>
      <c r="C15" s="2">
        <v>46203</v>
      </c>
      <c r="D15" s="1" t="s">
        <v>16</v>
      </c>
      <c r="E15" s="4">
        <v>12100</v>
      </c>
      <c r="F15" t="s">
        <v>607</v>
      </c>
      <c r="G15" t="s">
        <v>47</v>
      </c>
      <c r="H15" t="s">
        <v>284</v>
      </c>
      <c r="I15">
        <v>413</v>
      </c>
      <c r="J15" s="6" t="s">
        <v>700</v>
      </c>
      <c r="K15" s="5">
        <v>46113</v>
      </c>
      <c r="L15" s="5">
        <v>46203</v>
      </c>
      <c r="M15" t="s">
        <v>23</v>
      </c>
      <c r="N15" s="7">
        <v>32000.001</v>
      </c>
    </row>
    <row r="16" spans="1:14" x14ac:dyDescent="0.25">
      <c r="A16" s="1">
        <v>2026</v>
      </c>
      <c r="B16" s="2">
        <v>46174</v>
      </c>
      <c r="C16" s="2">
        <v>46203</v>
      </c>
      <c r="D16" s="1" t="s">
        <v>16</v>
      </c>
      <c r="E16" s="4">
        <v>12100</v>
      </c>
      <c r="F16" t="s">
        <v>275</v>
      </c>
      <c r="G16" t="s">
        <v>70</v>
      </c>
      <c r="H16" t="s">
        <v>276</v>
      </c>
      <c r="I16">
        <v>121</v>
      </c>
      <c r="J16" s="6" t="s">
        <v>1483</v>
      </c>
      <c r="K16" s="5">
        <v>46143</v>
      </c>
      <c r="L16" s="5">
        <v>46234</v>
      </c>
      <c r="M16" t="s">
        <v>23</v>
      </c>
      <c r="N16" s="7">
        <v>30000</v>
      </c>
    </row>
    <row r="17" spans="1:14" x14ac:dyDescent="0.25">
      <c r="A17" s="1">
        <v>2026</v>
      </c>
      <c r="B17" s="2">
        <v>46174</v>
      </c>
      <c r="C17" s="2">
        <v>46203</v>
      </c>
      <c r="D17" s="1" t="s">
        <v>16</v>
      </c>
      <c r="E17" s="4">
        <v>12100</v>
      </c>
      <c r="F17" t="s">
        <v>1407</v>
      </c>
      <c r="G17" t="s">
        <v>225</v>
      </c>
      <c r="H17" t="s">
        <v>51</v>
      </c>
      <c r="I17">
        <v>328</v>
      </c>
      <c r="J17" s="6" t="s">
        <v>1408</v>
      </c>
      <c r="K17" s="5">
        <v>46082</v>
      </c>
      <c r="L17" s="5">
        <v>46387</v>
      </c>
      <c r="M17" t="s">
        <v>23</v>
      </c>
      <c r="N17" s="7">
        <v>30000</v>
      </c>
    </row>
    <row r="18" spans="1:14" x14ac:dyDescent="0.25">
      <c r="A18" s="1">
        <v>2026</v>
      </c>
      <c r="B18" s="2">
        <v>46174</v>
      </c>
      <c r="C18" s="2">
        <v>46203</v>
      </c>
      <c r="D18" s="1" t="s">
        <v>16</v>
      </c>
      <c r="E18" s="4">
        <v>12100</v>
      </c>
      <c r="F18" t="s">
        <v>119</v>
      </c>
      <c r="G18" t="s">
        <v>120</v>
      </c>
      <c r="H18" t="s">
        <v>121</v>
      </c>
      <c r="I18">
        <v>566</v>
      </c>
      <c r="J18" s="6" t="s">
        <v>1586</v>
      </c>
      <c r="K18" s="5">
        <v>46174</v>
      </c>
      <c r="L18" s="5">
        <v>46387</v>
      </c>
      <c r="M18" t="s">
        <v>23</v>
      </c>
      <c r="N18" s="7">
        <v>30000</v>
      </c>
    </row>
    <row r="19" spans="1:14" x14ac:dyDescent="0.25">
      <c r="A19" s="1">
        <v>2026</v>
      </c>
      <c r="B19" s="2">
        <v>46174</v>
      </c>
      <c r="C19" s="2">
        <v>46203</v>
      </c>
      <c r="D19" s="1" t="s">
        <v>16</v>
      </c>
      <c r="E19" s="4">
        <v>12100</v>
      </c>
      <c r="F19" t="s">
        <v>286</v>
      </c>
      <c r="G19" t="s">
        <v>287</v>
      </c>
      <c r="H19" t="s">
        <v>70</v>
      </c>
      <c r="I19">
        <v>130</v>
      </c>
      <c r="J19" s="6" t="s">
        <v>288</v>
      </c>
      <c r="K19" s="5">
        <v>46204</v>
      </c>
      <c r="L19" s="5">
        <v>46387</v>
      </c>
      <c r="M19" t="s">
        <v>23</v>
      </c>
      <c r="N19" s="7">
        <v>28000.002</v>
      </c>
    </row>
    <row r="20" spans="1:14" x14ac:dyDescent="0.25">
      <c r="A20" s="1">
        <v>2026</v>
      </c>
      <c r="B20" s="2">
        <v>46174</v>
      </c>
      <c r="C20" s="2">
        <v>46203</v>
      </c>
      <c r="D20" s="1" t="s">
        <v>16</v>
      </c>
      <c r="E20" s="4">
        <v>12100</v>
      </c>
      <c r="F20" t="s">
        <v>782</v>
      </c>
      <c r="G20" t="s">
        <v>304</v>
      </c>
      <c r="H20" t="s">
        <v>78</v>
      </c>
      <c r="I20">
        <v>234</v>
      </c>
      <c r="J20" s="6" t="s">
        <v>1451</v>
      </c>
      <c r="K20" s="5">
        <v>45931</v>
      </c>
      <c r="L20" s="5">
        <v>46295</v>
      </c>
      <c r="M20" t="s">
        <v>23</v>
      </c>
      <c r="N20" s="7">
        <v>28000.002</v>
      </c>
    </row>
    <row r="21" spans="1:14" x14ac:dyDescent="0.25">
      <c r="A21" s="1">
        <v>2026</v>
      </c>
      <c r="B21" s="2">
        <v>46174</v>
      </c>
      <c r="C21" s="2">
        <v>46203</v>
      </c>
      <c r="D21" s="1" t="s">
        <v>16</v>
      </c>
      <c r="E21" s="4">
        <v>12100</v>
      </c>
      <c r="F21" t="s">
        <v>1463</v>
      </c>
      <c r="G21" t="s">
        <v>1464</v>
      </c>
      <c r="H21" t="s">
        <v>1465</v>
      </c>
      <c r="I21">
        <v>296</v>
      </c>
      <c r="J21" s="6" t="s">
        <v>1466</v>
      </c>
      <c r="K21" s="5">
        <v>46054</v>
      </c>
      <c r="L21" s="5">
        <v>46203</v>
      </c>
      <c r="M21" t="s">
        <v>23</v>
      </c>
      <c r="N21" s="7">
        <v>28000.002</v>
      </c>
    </row>
    <row r="22" spans="1:14" x14ac:dyDescent="0.25">
      <c r="A22" s="1">
        <v>2026</v>
      </c>
      <c r="B22" s="2">
        <v>46174</v>
      </c>
      <c r="C22" s="2">
        <v>46203</v>
      </c>
      <c r="D22" s="1" t="s">
        <v>16</v>
      </c>
      <c r="E22" s="4">
        <v>12100</v>
      </c>
      <c r="F22" t="s">
        <v>659</v>
      </c>
      <c r="G22" t="s">
        <v>660</v>
      </c>
      <c r="H22" t="s">
        <v>81</v>
      </c>
      <c r="I22">
        <v>391</v>
      </c>
      <c r="J22" s="6" t="s">
        <v>1504</v>
      </c>
      <c r="K22" s="5">
        <v>46204</v>
      </c>
      <c r="L22" s="5">
        <v>46234</v>
      </c>
      <c r="M22" t="s">
        <v>23</v>
      </c>
      <c r="N22" s="7">
        <v>28000.002</v>
      </c>
    </row>
    <row r="23" spans="1:14" x14ac:dyDescent="0.25">
      <c r="A23" s="1">
        <v>2026</v>
      </c>
      <c r="B23" s="2">
        <v>46174</v>
      </c>
      <c r="C23" s="2">
        <v>46203</v>
      </c>
      <c r="D23" s="1" t="s">
        <v>16</v>
      </c>
      <c r="E23" s="4">
        <v>12100</v>
      </c>
      <c r="F23" t="s">
        <v>690</v>
      </c>
      <c r="G23" t="s">
        <v>33</v>
      </c>
      <c r="H23" t="s">
        <v>237</v>
      </c>
      <c r="I23">
        <v>407</v>
      </c>
      <c r="J23" s="6" t="s">
        <v>691</v>
      </c>
      <c r="K23" s="5">
        <v>46204</v>
      </c>
      <c r="L23" s="5">
        <v>46295</v>
      </c>
      <c r="M23" t="s">
        <v>23</v>
      </c>
      <c r="N23" s="7">
        <v>28000.002</v>
      </c>
    </row>
    <row r="24" spans="1:14" x14ac:dyDescent="0.25">
      <c r="A24" s="1">
        <v>2026</v>
      </c>
      <c r="B24" s="2">
        <v>46174</v>
      </c>
      <c r="C24" s="2">
        <v>46203</v>
      </c>
      <c r="D24" s="1" t="s">
        <v>16</v>
      </c>
      <c r="E24" s="4">
        <v>12100</v>
      </c>
      <c r="F24" t="s">
        <v>879</v>
      </c>
      <c r="G24" t="s">
        <v>240</v>
      </c>
      <c r="H24" t="s">
        <v>880</v>
      </c>
      <c r="I24">
        <v>539</v>
      </c>
      <c r="J24" s="6" t="s">
        <v>881</v>
      </c>
      <c r="K24" s="5">
        <v>46113</v>
      </c>
      <c r="L24" s="5">
        <v>46387</v>
      </c>
      <c r="M24" t="s">
        <v>23</v>
      </c>
      <c r="N24" s="7">
        <v>28000.002</v>
      </c>
    </row>
    <row r="25" spans="1:14" x14ac:dyDescent="0.25">
      <c r="A25" s="1">
        <v>2026</v>
      </c>
      <c r="B25" s="2">
        <v>46174</v>
      </c>
      <c r="C25" s="2">
        <v>46203</v>
      </c>
      <c r="D25" s="1" t="s">
        <v>16</v>
      </c>
      <c r="E25" s="4">
        <v>12100</v>
      </c>
      <c r="F25" t="s">
        <v>1446</v>
      </c>
      <c r="G25" t="s">
        <v>254</v>
      </c>
      <c r="H25" t="s">
        <v>448</v>
      </c>
      <c r="I25">
        <v>577</v>
      </c>
      <c r="J25" s="6" t="s">
        <v>1597</v>
      </c>
      <c r="K25" s="5">
        <v>46174</v>
      </c>
      <c r="L25" s="5">
        <v>46265</v>
      </c>
      <c r="M25" t="s">
        <v>23</v>
      </c>
      <c r="N25" s="7">
        <v>28000.002</v>
      </c>
    </row>
    <row r="26" spans="1:14" x14ac:dyDescent="0.25">
      <c r="A26" s="1">
        <v>2026</v>
      </c>
      <c r="B26" s="2">
        <v>46174</v>
      </c>
      <c r="C26" s="2">
        <v>46203</v>
      </c>
      <c r="D26" s="1" t="s">
        <v>16</v>
      </c>
      <c r="E26" s="4">
        <v>12100</v>
      </c>
      <c r="F26" t="s">
        <v>916</v>
      </c>
      <c r="G26" t="s">
        <v>917</v>
      </c>
      <c r="H26" t="s">
        <v>62</v>
      </c>
      <c r="I26">
        <v>621</v>
      </c>
      <c r="J26" s="6" t="s">
        <v>1642</v>
      </c>
      <c r="K26" s="5">
        <v>46174</v>
      </c>
      <c r="L26" s="5">
        <v>46295</v>
      </c>
      <c r="M26" t="s">
        <v>23</v>
      </c>
      <c r="N26" s="7">
        <v>28000.002</v>
      </c>
    </row>
    <row r="27" spans="1:14" x14ac:dyDescent="0.25">
      <c r="A27" s="1">
        <v>2026</v>
      </c>
      <c r="B27" s="2">
        <v>46174</v>
      </c>
      <c r="C27" s="2">
        <v>46203</v>
      </c>
      <c r="D27" s="1" t="s">
        <v>16</v>
      </c>
      <c r="E27" s="4">
        <v>12100</v>
      </c>
      <c r="F27" t="s">
        <v>1705</v>
      </c>
      <c r="G27" t="s">
        <v>1706</v>
      </c>
      <c r="H27" t="s">
        <v>47</v>
      </c>
      <c r="I27">
        <v>661</v>
      </c>
      <c r="J27" s="6" t="s">
        <v>1707</v>
      </c>
      <c r="K27" s="5">
        <v>46158</v>
      </c>
      <c r="L27" s="5">
        <v>46295</v>
      </c>
      <c r="M27" t="s">
        <v>23</v>
      </c>
      <c r="N27" s="7">
        <v>28000.002</v>
      </c>
    </row>
    <row r="28" spans="1:14" x14ac:dyDescent="0.25">
      <c r="A28" s="1">
        <v>2026</v>
      </c>
      <c r="B28" s="2">
        <v>46174</v>
      </c>
      <c r="C28" s="2">
        <v>46203</v>
      </c>
      <c r="D28" s="1" t="s">
        <v>16</v>
      </c>
      <c r="E28" s="4">
        <v>12100</v>
      </c>
      <c r="F28" t="s">
        <v>1051</v>
      </c>
      <c r="G28" t="s">
        <v>249</v>
      </c>
      <c r="H28" t="s">
        <v>1052</v>
      </c>
      <c r="I28">
        <v>161</v>
      </c>
      <c r="J28" s="6" t="s">
        <v>1053</v>
      </c>
      <c r="K28" s="5">
        <v>46054</v>
      </c>
      <c r="L28" s="5">
        <v>46234</v>
      </c>
      <c r="M28" t="s">
        <v>23</v>
      </c>
      <c r="N28" s="7">
        <v>27300</v>
      </c>
    </row>
    <row r="29" spans="1:14" x14ac:dyDescent="0.25">
      <c r="A29" s="1">
        <v>2026</v>
      </c>
      <c r="B29" s="2">
        <v>46174</v>
      </c>
      <c r="C29" s="2">
        <v>46203</v>
      </c>
      <c r="D29" s="1" t="s">
        <v>16</v>
      </c>
      <c r="E29" s="4">
        <v>12100</v>
      </c>
      <c r="F29" t="s">
        <v>1343</v>
      </c>
      <c r="G29" t="s">
        <v>1344</v>
      </c>
      <c r="H29" t="s">
        <v>1345</v>
      </c>
      <c r="I29">
        <v>609</v>
      </c>
      <c r="J29" s="6" t="s">
        <v>1630</v>
      </c>
      <c r="K29" s="5">
        <v>46174</v>
      </c>
      <c r="L29" s="5">
        <v>46265</v>
      </c>
      <c r="M29" t="s">
        <v>23</v>
      </c>
      <c r="N29" s="7">
        <v>27000</v>
      </c>
    </row>
    <row r="30" spans="1:14" x14ac:dyDescent="0.25">
      <c r="A30" s="1">
        <v>2026</v>
      </c>
      <c r="B30" s="2">
        <v>46174</v>
      </c>
      <c r="C30" s="2">
        <v>46203</v>
      </c>
      <c r="D30" s="1" t="s">
        <v>16</v>
      </c>
      <c r="E30" s="4">
        <v>12100</v>
      </c>
      <c r="F30" t="s">
        <v>98</v>
      </c>
      <c r="G30" t="s">
        <v>99</v>
      </c>
      <c r="H30" t="s">
        <v>100</v>
      </c>
      <c r="I30">
        <v>33</v>
      </c>
      <c r="J30" s="6" t="s">
        <v>101</v>
      </c>
      <c r="K30" s="5">
        <v>46113</v>
      </c>
      <c r="L30" s="5">
        <v>46387</v>
      </c>
      <c r="M30" t="s">
        <v>23</v>
      </c>
      <c r="N30" s="7">
        <v>26940</v>
      </c>
    </row>
    <row r="31" spans="1:14" x14ac:dyDescent="0.25">
      <c r="A31" s="1">
        <v>2026</v>
      </c>
      <c r="B31" s="2">
        <v>46174</v>
      </c>
      <c r="C31" s="2">
        <v>46203</v>
      </c>
      <c r="D31" s="1" t="s">
        <v>16</v>
      </c>
      <c r="E31" s="4">
        <v>12100</v>
      </c>
      <c r="F31" t="s">
        <v>528</v>
      </c>
      <c r="G31" t="s">
        <v>300</v>
      </c>
      <c r="H31" t="s">
        <v>857</v>
      </c>
      <c r="I31">
        <v>217</v>
      </c>
      <c r="J31" s="6" t="s">
        <v>1105</v>
      </c>
      <c r="K31" s="5">
        <v>46054</v>
      </c>
      <c r="L31" s="5">
        <v>46203</v>
      </c>
      <c r="M31" t="s">
        <v>23</v>
      </c>
      <c r="N31" s="7">
        <v>26940</v>
      </c>
    </row>
    <row r="32" spans="1:14" x14ac:dyDescent="0.25">
      <c r="A32" s="1">
        <v>2026</v>
      </c>
      <c r="B32" s="2">
        <v>46174</v>
      </c>
      <c r="C32" s="2">
        <v>46203</v>
      </c>
      <c r="D32" s="1" t="s">
        <v>16</v>
      </c>
      <c r="E32" s="4">
        <v>12100</v>
      </c>
      <c r="F32" t="s">
        <v>1254</v>
      </c>
      <c r="G32" t="s">
        <v>1255</v>
      </c>
      <c r="H32" t="s">
        <v>121</v>
      </c>
      <c r="I32">
        <v>424</v>
      </c>
      <c r="J32" s="6" t="s">
        <v>1256</v>
      </c>
      <c r="K32" s="5">
        <v>46054</v>
      </c>
      <c r="L32" s="5">
        <v>46387</v>
      </c>
      <c r="M32" t="s">
        <v>23</v>
      </c>
      <c r="N32" s="7">
        <v>26940</v>
      </c>
    </row>
    <row r="33" spans="1:14" x14ac:dyDescent="0.25">
      <c r="A33" s="1">
        <v>2026</v>
      </c>
      <c r="B33" s="2">
        <v>46174</v>
      </c>
      <c r="C33" s="2">
        <v>46203</v>
      </c>
      <c r="D33" s="1" t="s">
        <v>16</v>
      </c>
      <c r="E33" s="4">
        <v>12100</v>
      </c>
      <c r="F33" t="s">
        <v>1289</v>
      </c>
      <c r="G33" t="s">
        <v>312</v>
      </c>
      <c r="H33" t="s">
        <v>132</v>
      </c>
      <c r="I33">
        <v>455</v>
      </c>
      <c r="J33" s="6" t="s">
        <v>1290</v>
      </c>
      <c r="K33" s="5">
        <v>46054</v>
      </c>
      <c r="L33" s="5">
        <v>46387</v>
      </c>
      <c r="M33" t="s">
        <v>23</v>
      </c>
      <c r="N33" s="7">
        <v>26940</v>
      </c>
    </row>
    <row r="34" spans="1:14" x14ac:dyDescent="0.25">
      <c r="A34" s="1">
        <v>2026</v>
      </c>
      <c r="B34" s="2">
        <v>46174</v>
      </c>
      <c r="C34" s="2">
        <v>46203</v>
      </c>
      <c r="D34" s="1" t="s">
        <v>16</v>
      </c>
      <c r="E34" s="4">
        <v>12100</v>
      </c>
      <c r="F34" t="s">
        <v>1448</v>
      </c>
      <c r="G34" t="s">
        <v>1449</v>
      </c>
      <c r="H34" t="s">
        <v>564</v>
      </c>
      <c r="I34">
        <v>231</v>
      </c>
      <c r="J34" s="6" t="s">
        <v>1450</v>
      </c>
      <c r="K34" s="5">
        <v>45931</v>
      </c>
      <c r="L34" s="5">
        <v>46295</v>
      </c>
      <c r="M34" t="s">
        <v>23</v>
      </c>
      <c r="N34" s="7">
        <v>26155.002</v>
      </c>
    </row>
    <row r="35" spans="1:14" x14ac:dyDescent="0.25">
      <c r="A35" s="1">
        <v>2026</v>
      </c>
      <c r="B35" s="2">
        <v>46174</v>
      </c>
      <c r="C35" s="2">
        <v>46203</v>
      </c>
      <c r="D35" s="1" t="s">
        <v>16</v>
      </c>
      <c r="E35" s="4">
        <v>12100</v>
      </c>
      <c r="F35" t="s">
        <v>913</v>
      </c>
      <c r="G35" t="s">
        <v>25</v>
      </c>
      <c r="H35" t="s">
        <v>85</v>
      </c>
      <c r="I35">
        <v>619</v>
      </c>
      <c r="J35" s="6" t="s">
        <v>1640</v>
      </c>
      <c r="K35" s="5">
        <v>46174</v>
      </c>
      <c r="L35" s="5">
        <v>46295</v>
      </c>
      <c r="M35" t="s">
        <v>23</v>
      </c>
      <c r="N35" s="7">
        <v>26000.001</v>
      </c>
    </row>
    <row r="36" spans="1:14" x14ac:dyDescent="0.25">
      <c r="A36" s="1">
        <v>2026</v>
      </c>
      <c r="B36" s="2">
        <v>46174</v>
      </c>
      <c r="C36" s="2">
        <v>46203</v>
      </c>
      <c r="D36" s="1" t="s">
        <v>16</v>
      </c>
      <c r="E36" s="4">
        <v>12100</v>
      </c>
      <c r="F36" t="s">
        <v>522</v>
      </c>
      <c r="G36" t="s">
        <v>523</v>
      </c>
      <c r="H36" t="s">
        <v>334</v>
      </c>
      <c r="I36">
        <v>284</v>
      </c>
      <c r="J36" s="6" t="s">
        <v>1498</v>
      </c>
      <c r="K36" s="5">
        <v>46143</v>
      </c>
      <c r="L36" s="5">
        <v>46326</v>
      </c>
      <c r="M36" t="s">
        <v>23</v>
      </c>
      <c r="N36" s="7">
        <v>25545</v>
      </c>
    </row>
    <row r="37" spans="1:14" x14ac:dyDescent="0.25">
      <c r="A37" s="1">
        <v>2026</v>
      </c>
      <c r="B37" s="2">
        <v>46174</v>
      </c>
      <c r="C37" s="2">
        <v>46203</v>
      </c>
      <c r="D37" s="1" t="s">
        <v>16</v>
      </c>
      <c r="E37" s="4">
        <v>12100</v>
      </c>
      <c r="F37" t="s">
        <v>919</v>
      </c>
      <c r="G37" t="s">
        <v>25</v>
      </c>
      <c r="H37" t="s">
        <v>920</v>
      </c>
      <c r="I37">
        <v>623</v>
      </c>
      <c r="J37" s="6" t="s">
        <v>1644</v>
      </c>
      <c r="K37" s="5">
        <v>46174</v>
      </c>
      <c r="L37" s="5">
        <v>46387</v>
      </c>
      <c r="M37" t="s">
        <v>23</v>
      </c>
      <c r="N37" s="7">
        <v>25545</v>
      </c>
    </row>
    <row r="38" spans="1:14" x14ac:dyDescent="0.25">
      <c r="A38" s="1">
        <v>2026</v>
      </c>
      <c r="B38" s="2">
        <v>46174</v>
      </c>
      <c r="C38" s="2">
        <v>46203</v>
      </c>
      <c r="D38" s="1" t="s">
        <v>16</v>
      </c>
      <c r="E38" s="4">
        <v>12100</v>
      </c>
      <c r="F38" t="s">
        <v>1668</v>
      </c>
      <c r="G38" t="s">
        <v>141</v>
      </c>
      <c r="H38" t="s">
        <v>1669</v>
      </c>
      <c r="I38">
        <v>642</v>
      </c>
      <c r="J38" s="6" t="s">
        <v>1670</v>
      </c>
      <c r="K38" s="5">
        <v>46174</v>
      </c>
      <c r="L38" s="5">
        <v>46203</v>
      </c>
      <c r="M38" t="s">
        <v>23</v>
      </c>
      <c r="N38" s="7">
        <v>25545</v>
      </c>
    </row>
    <row r="39" spans="1:14" x14ac:dyDescent="0.25">
      <c r="A39" s="1">
        <v>2026</v>
      </c>
      <c r="B39" s="2">
        <v>46174</v>
      </c>
      <c r="C39" s="2">
        <v>46203</v>
      </c>
      <c r="D39" s="1" t="s">
        <v>16</v>
      </c>
      <c r="E39" s="4">
        <v>12100</v>
      </c>
      <c r="F39" t="s">
        <v>1420</v>
      </c>
      <c r="G39" t="s">
        <v>70</v>
      </c>
      <c r="H39" t="s">
        <v>280</v>
      </c>
      <c r="I39">
        <v>409</v>
      </c>
      <c r="J39" s="6" t="s">
        <v>1421</v>
      </c>
      <c r="K39" s="5">
        <v>46082</v>
      </c>
      <c r="L39" s="5">
        <v>46387</v>
      </c>
      <c r="M39" t="s">
        <v>23</v>
      </c>
      <c r="N39" s="7">
        <v>25500</v>
      </c>
    </row>
    <row r="40" spans="1:14" x14ac:dyDescent="0.25">
      <c r="A40" s="1">
        <v>2026</v>
      </c>
      <c r="B40" s="2">
        <v>46174</v>
      </c>
      <c r="C40" s="2">
        <v>46203</v>
      </c>
      <c r="D40" s="1" t="s">
        <v>16</v>
      </c>
      <c r="E40" s="4">
        <v>12100</v>
      </c>
      <c r="F40" t="s">
        <v>1444</v>
      </c>
      <c r="G40" t="s">
        <v>523</v>
      </c>
      <c r="H40" t="s">
        <v>911</v>
      </c>
      <c r="I40">
        <v>145</v>
      </c>
      <c r="J40" s="6" t="s">
        <v>1445</v>
      </c>
      <c r="K40" s="5">
        <v>45931</v>
      </c>
      <c r="L40" s="5">
        <v>46295</v>
      </c>
      <c r="M40" t="s">
        <v>23</v>
      </c>
      <c r="N40" s="7">
        <v>25393.002</v>
      </c>
    </row>
    <row r="41" spans="1:14" x14ac:dyDescent="0.25">
      <c r="A41" s="1">
        <v>2026</v>
      </c>
      <c r="B41" s="2">
        <v>46174</v>
      </c>
      <c r="C41" s="2">
        <v>46203</v>
      </c>
      <c r="D41" s="1" t="s">
        <v>16</v>
      </c>
      <c r="E41" s="4">
        <v>12100</v>
      </c>
      <c r="F41" t="s">
        <v>250</v>
      </c>
      <c r="G41" t="s">
        <v>423</v>
      </c>
      <c r="H41" t="s">
        <v>312</v>
      </c>
      <c r="I41">
        <v>213</v>
      </c>
      <c r="J41" s="6" t="s">
        <v>424</v>
      </c>
      <c r="K41" s="5">
        <v>46113</v>
      </c>
      <c r="L41" s="5">
        <v>46203</v>
      </c>
      <c r="M41" t="s">
        <v>23</v>
      </c>
      <c r="N41" s="7">
        <v>25000.002</v>
      </c>
    </row>
    <row r="42" spans="1:14" x14ac:dyDescent="0.25">
      <c r="A42" s="1">
        <v>2026</v>
      </c>
      <c r="B42" s="2">
        <v>46174</v>
      </c>
      <c r="C42" s="2">
        <v>46203</v>
      </c>
      <c r="D42" s="1" t="s">
        <v>16</v>
      </c>
      <c r="E42" s="4">
        <v>12100</v>
      </c>
      <c r="F42" t="s">
        <v>598</v>
      </c>
      <c r="G42" t="s">
        <v>599</v>
      </c>
      <c r="H42" t="s">
        <v>600</v>
      </c>
      <c r="I42">
        <v>340</v>
      </c>
      <c r="J42" s="6" t="s">
        <v>601</v>
      </c>
      <c r="K42" s="5">
        <v>46113</v>
      </c>
      <c r="L42" s="5">
        <v>46203</v>
      </c>
      <c r="M42" t="s">
        <v>23</v>
      </c>
      <c r="N42" s="7">
        <v>25000.002</v>
      </c>
    </row>
    <row r="43" spans="1:14" x14ac:dyDescent="0.25">
      <c r="A43" s="1">
        <v>2026</v>
      </c>
      <c r="B43" s="2">
        <v>46174</v>
      </c>
      <c r="C43" s="2">
        <v>46203</v>
      </c>
      <c r="D43" s="1" t="s">
        <v>16</v>
      </c>
      <c r="E43" s="4">
        <v>12100</v>
      </c>
      <c r="F43" t="s">
        <v>1198</v>
      </c>
      <c r="G43" t="s">
        <v>470</v>
      </c>
      <c r="H43" t="s">
        <v>25</v>
      </c>
      <c r="I43">
        <v>342</v>
      </c>
      <c r="J43" s="6" t="s">
        <v>1199</v>
      </c>
      <c r="K43" s="5">
        <v>46143</v>
      </c>
      <c r="L43" s="5">
        <v>46234</v>
      </c>
      <c r="M43" t="s">
        <v>23</v>
      </c>
      <c r="N43" s="7">
        <v>25000.002</v>
      </c>
    </row>
    <row r="44" spans="1:14" x14ac:dyDescent="0.25">
      <c r="A44" s="1">
        <v>2026</v>
      </c>
      <c r="B44" s="2">
        <v>46174</v>
      </c>
      <c r="C44" s="2">
        <v>46203</v>
      </c>
      <c r="D44" s="1" t="s">
        <v>16</v>
      </c>
      <c r="E44" s="4">
        <v>12100</v>
      </c>
      <c r="F44" t="s">
        <v>1231</v>
      </c>
      <c r="G44" t="s">
        <v>284</v>
      </c>
      <c r="H44" t="s">
        <v>1114</v>
      </c>
      <c r="I44">
        <v>361</v>
      </c>
      <c r="J44" s="6" t="s">
        <v>1232</v>
      </c>
      <c r="K44" s="5">
        <v>46054</v>
      </c>
      <c r="L44" s="5">
        <v>46387</v>
      </c>
      <c r="M44" t="s">
        <v>23</v>
      </c>
      <c r="N44" s="7">
        <v>25000.002</v>
      </c>
    </row>
    <row r="45" spans="1:14" x14ac:dyDescent="0.25">
      <c r="A45" s="1">
        <v>2026</v>
      </c>
      <c r="B45" s="2">
        <v>46174</v>
      </c>
      <c r="C45" s="2">
        <v>46203</v>
      </c>
      <c r="D45" s="1" t="s">
        <v>16</v>
      </c>
      <c r="E45" s="4">
        <v>12100</v>
      </c>
      <c r="F45" t="s">
        <v>701</v>
      </c>
      <c r="G45" t="s">
        <v>85</v>
      </c>
      <c r="H45" t="s">
        <v>92</v>
      </c>
      <c r="I45">
        <v>414</v>
      </c>
      <c r="J45" s="6" t="s">
        <v>702</v>
      </c>
      <c r="K45" s="5">
        <v>46204</v>
      </c>
      <c r="L45" s="5">
        <v>46295</v>
      </c>
      <c r="M45" t="s">
        <v>23</v>
      </c>
      <c r="N45" s="7">
        <v>25000.002</v>
      </c>
    </row>
    <row r="46" spans="1:14" x14ac:dyDescent="0.25">
      <c r="A46" s="1">
        <v>2026</v>
      </c>
      <c r="B46" s="2">
        <v>46174</v>
      </c>
      <c r="C46" s="2">
        <v>46203</v>
      </c>
      <c r="D46" s="1" t="s">
        <v>16</v>
      </c>
      <c r="E46" s="4">
        <v>12100</v>
      </c>
      <c r="F46" t="s">
        <v>733</v>
      </c>
      <c r="G46" t="s">
        <v>734</v>
      </c>
      <c r="H46" t="s">
        <v>735</v>
      </c>
      <c r="I46">
        <v>430</v>
      </c>
      <c r="J46" s="6" t="s">
        <v>736</v>
      </c>
      <c r="K46" s="5">
        <v>46204</v>
      </c>
      <c r="L46" s="5">
        <v>46295</v>
      </c>
      <c r="M46" t="s">
        <v>23</v>
      </c>
      <c r="N46" s="7">
        <v>25000.002</v>
      </c>
    </row>
    <row r="47" spans="1:14" x14ac:dyDescent="0.25">
      <c r="A47" s="1">
        <v>2026</v>
      </c>
      <c r="B47" s="2">
        <v>46174</v>
      </c>
      <c r="C47" s="2">
        <v>46203</v>
      </c>
      <c r="D47" s="1" t="s">
        <v>16</v>
      </c>
      <c r="E47" s="4">
        <v>12100</v>
      </c>
      <c r="F47" t="s">
        <v>761</v>
      </c>
      <c r="G47" t="s">
        <v>762</v>
      </c>
      <c r="H47" t="s">
        <v>1469</v>
      </c>
      <c r="I47">
        <v>449</v>
      </c>
      <c r="J47" s="6" t="s">
        <v>763</v>
      </c>
      <c r="K47" s="5">
        <v>46204</v>
      </c>
      <c r="L47" s="5">
        <v>46295</v>
      </c>
      <c r="M47" t="s">
        <v>23</v>
      </c>
      <c r="N47" s="7">
        <v>25000.002</v>
      </c>
    </row>
    <row r="48" spans="1:14" x14ac:dyDescent="0.25">
      <c r="A48" s="1">
        <v>2026</v>
      </c>
      <c r="B48" s="2">
        <v>46174</v>
      </c>
      <c r="C48" s="2">
        <v>46203</v>
      </c>
      <c r="D48" s="1" t="s">
        <v>16</v>
      </c>
      <c r="E48" s="4">
        <v>12100</v>
      </c>
      <c r="F48" t="s">
        <v>1373</v>
      </c>
      <c r="G48" t="s">
        <v>1374</v>
      </c>
      <c r="H48" t="s">
        <v>138</v>
      </c>
      <c r="I48">
        <v>505</v>
      </c>
      <c r="J48" s="6" t="s">
        <v>1375</v>
      </c>
      <c r="K48" s="5">
        <v>46054</v>
      </c>
      <c r="L48" s="5">
        <v>46203</v>
      </c>
      <c r="M48" t="s">
        <v>23</v>
      </c>
      <c r="N48" s="7">
        <v>25000.002</v>
      </c>
    </row>
    <row r="49" spans="1:14" x14ac:dyDescent="0.25">
      <c r="A49" s="1">
        <v>2026</v>
      </c>
      <c r="B49" s="2">
        <v>46174</v>
      </c>
      <c r="C49" s="2">
        <v>46203</v>
      </c>
      <c r="D49" s="1" t="s">
        <v>16</v>
      </c>
      <c r="E49" s="4">
        <v>12100</v>
      </c>
      <c r="F49" t="s">
        <v>830</v>
      </c>
      <c r="G49" t="s">
        <v>831</v>
      </c>
      <c r="H49" t="s">
        <v>36</v>
      </c>
      <c r="I49">
        <v>512</v>
      </c>
      <c r="J49" s="6" t="s">
        <v>832</v>
      </c>
      <c r="K49" s="5">
        <v>46113</v>
      </c>
      <c r="L49" s="5">
        <v>46203</v>
      </c>
      <c r="M49" t="s">
        <v>23</v>
      </c>
      <c r="N49" s="7">
        <v>25000.002</v>
      </c>
    </row>
    <row r="50" spans="1:14" x14ac:dyDescent="0.25">
      <c r="A50" s="1">
        <v>2026</v>
      </c>
      <c r="B50" s="2">
        <v>46174</v>
      </c>
      <c r="C50" s="2">
        <v>46203</v>
      </c>
      <c r="D50" s="1" t="s">
        <v>16</v>
      </c>
      <c r="E50" s="4">
        <v>12100</v>
      </c>
      <c r="F50" t="s">
        <v>835</v>
      </c>
      <c r="G50" t="s">
        <v>677</v>
      </c>
      <c r="H50" t="s">
        <v>85</v>
      </c>
      <c r="I50">
        <v>514</v>
      </c>
      <c r="J50" s="6" t="s">
        <v>836</v>
      </c>
      <c r="K50" s="5">
        <v>46204</v>
      </c>
      <c r="L50" s="5">
        <v>46295</v>
      </c>
      <c r="M50" t="s">
        <v>23</v>
      </c>
      <c r="N50" s="7">
        <v>25000.002</v>
      </c>
    </row>
    <row r="51" spans="1:14" x14ac:dyDescent="0.25">
      <c r="A51" s="1">
        <v>2026</v>
      </c>
      <c r="B51" s="2">
        <v>46174</v>
      </c>
      <c r="C51" s="2">
        <v>46203</v>
      </c>
      <c r="D51" s="1" t="s">
        <v>16</v>
      </c>
      <c r="E51" s="4">
        <v>12100</v>
      </c>
      <c r="F51" t="s">
        <v>1566</v>
      </c>
      <c r="G51" t="s">
        <v>284</v>
      </c>
      <c r="H51" t="s">
        <v>36</v>
      </c>
      <c r="I51">
        <v>556</v>
      </c>
      <c r="J51" s="6" t="s">
        <v>1567</v>
      </c>
      <c r="K51" s="5">
        <v>46204</v>
      </c>
      <c r="L51" s="5">
        <v>46387</v>
      </c>
      <c r="M51" t="s">
        <v>23</v>
      </c>
      <c r="N51" s="7">
        <v>25000.002</v>
      </c>
    </row>
    <row r="52" spans="1:14" x14ac:dyDescent="0.25">
      <c r="A52" s="1">
        <v>2026</v>
      </c>
      <c r="B52" s="2">
        <v>46174</v>
      </c>
      <c r="C52" s="2">
        <v>46203</v>
      </c>
      <c r="D52" s="1" t="s">
        <v>16</v>
      </c>
      <c r="E52" s="4">
        <v>12100</v>
      </c>
      <c r="F52" t="s">
        <v>83</v>
      </c>
      <c r="G52" t="s">
        <v>70</v>
      </c>
      <c r="H52" t="s">
        <v>62</v>
      </c>
      <c r="I52">
        <v>562</v>
      </c>
      <c r="J52" s="6" t="s">
        <v>1579</v>
      </c>
      <c r="K52" s="5">
        <v>46174</v>
      </c>
      <c r="L52" s="5">
        <v>46265</v>
      </c>
      <c r="M52" t="s">
        <v>23</v>
      </c>
      <c r="N52" s="7">
        <v>25000.002</v>
      </c>
    </row>
    <row r="53" spans="1:14" x14ac:dyDescent="0.25">
      <c r="A53" s="1">
        <v>2026</v>
      </c>
      <c r="B53" s="2">
        <v>46174</v>
      </c>
      <c r="C53" s="2">
        <v>46203</v>
      </c>
      <c r="D53" s="1" t="s">
        <v>16</v>
      </c>
      <c r="E53" s="4">
        <v>12100</v>
      </c>
      <c r="F53" t="s">
        <v>1360</v>
      </c>
      <c r="G53" t="s">
        <v>683</v>
      </c>
      <c r="H53" t="s">
        <v>254</v>
      </c>
      <c r="I53">
        <v>208</v>
      </c>
      <c r="J53" s="6" t="s">
        <v>1489</v>
      </c>
      <c r="K53" s="5">
        <v>46143</v>
      </c>
      <c r="L53" s="5">
        <v>46326</v>
      </c>
      <c r="M53" t="s">
        <v>23</v>
      </c>
      <c r="N53" s="7">
        <v>24500.001</v>
      </c>
    </row>
    <row r="54" spans="1:14" x14ac:dyDescent="0.25">
      <c r="A54" s="1">
        <v>2026</v>
      </c>
      <c r="B54" s="2">
        <v>46174</v>
      </c>
      <c r="C54" s="2">
        <v>46203</v>
      </c>
      <c r="D54" s="1" t="s">
        <v>16</v>
      </c>
      <c r="E54" s="4">
        <v>12100</v>
      </c>
      <c r="F54" t="s">
        <v>1352</v>
      </c>
      <c r="G54" t="s">
        <v>74</v>
      </c>
      <c r="H54" t="s">
        <v>1353</v>
      </c>
      <c r="I54">
        <v>162</v>
      </c>
      <c r="J54" s="6" t="s">
        <v>1486</v>
      </c>
      <c r="K54" s="5">
        <v>46143</v>
      </c>
      <c r="L54" s="5">
        <v>46326</v>
      </c>
      <c r="M54" t="s">
        <v>23</v>
      </c>
      <c r="N54" s="7">
        <v>24000</v>
      </c>
    </row>
    <row r="55" spans="1:14" x14ac:dyDescent="0.25">
      <c r="A55" s="1">
        <v>2026</v>
      </c>
      <c r="B55" s="2">
        <v>46174</v>
      </c>
      <c r="C55" s="2">
        <v>46203</v>
      </c>
      <c r="D55" s="1" t="s">
        <v>16</v>
      </c>
      <c r="E55" s="4">
        <v>12100</v>
      </c>
      <c r="F55" t="s">
        <v>368</v>
      </c>
      <c r="G55" t="s">
        <v>369</v>
      </c>
      <c r="H55" t="s">
        <v>370</v>
      </c>
      <c r="I55">
        <v>176</v>
      </c>
      <c r="J55" s="6" t="s">
        <v>371</v>
      </c>
      <c r="K55" s="5">
        <v>46113</v>
      </c>
      <c r="L55" s="5">
        <v>46387</v>
      </c>
      <c r="M55" t="s">
        <v>23</v>
      </c>
      <c r="N55" s="7">
        <v>23607</v>
      </c>
    </row>
    <row r="56" spans="1:14" x14ac:dyDescent="0.25">
      <c r="A56" s="1">
        <v>2026</v>
      </c>
      <c r="B56" s="2">
        <v>46174</v>
      </c>
      <c r="C56" s="2">
        <v>46203</v>
      </c>
      <c r="D56" s="1" t="s">
        <v>16</v>
      </c>
      <c r="E56" s="4">
        <v>12100</v>
      </c>
      <c r="F56" t="s">
        <v>1439</v>
      </c>
      <c r="G56" t="s">
        <v>1440</v>
      </c>
      <c r="H56" t="s">
        <v>1441</v>
      </c>
      <c r="I56">
        <v>26</v>
      </c>
      <c r="J56" s="6" t="s">
        <v>1442</v>
      </c>
      <c r="K56" s="5">
        <v>45870</v>
      </c>
      <c r="L56" s="5">
        <v>46234</v>
      </c>
      <c r="M56" t="s">
        <v>23</v>
      </c>
      <c r="N56" s="7">
        <v>23185.002</v>
      </c>
    </row>
    <row r="57" spans="1:14" x14ac:dyDescent="0.25">
      <c r="A57" s="1">
        <v>2026</v>
      </c>
      <c r="B57" s="2">
        <v>46174</v>
      </c>
      <c r="C57" s="2">
        <v>46203</v>
      </c>
      <c r="D57" s="1" t="s">
        <v>16</v>
      </c>
      <c r="E57" s="4">
        <v>12100</v>
      </c>
      <c r="F57" t="s">
        <v>604</v>
      </c>
      <c r="G57" t="s">
        <v>605</v>
      </c>
      <c r="H57" t="s">
        <v>151</v>
      </c>
      <c r="I57">
        <v>355</v>
      </c>
      <c r="J57" s="6" t="s">
        <v>1500</v>
      </c>
      <c r="K57" s="5">
        <v>46204</v>
      </c>
      <c r="L57" s="5">
        <v>46295</v>
      </c>
      <c r="M57" t="s">
        <v>23</v>
      </c>
      <c r="N57" s="7">
        <v>23185.002</v>
      </c>
    </row>
    <row r="58" spans="1:14" x14ac:dyDescent="0.25">
      <c r="A58" s="1">
        <v>2026</v>
      </c>
      <c r="B58" s="2">
        <v>46174</v>
      </c>
      <c r="C58" s="2">
        <v>46203</v>
      </c>
      <c r="D58" s="1" t="s">
        <v>16</v>
      </c>
      <c r="E58" s="4">
        <v>12100</v>
      </c>
      <c r="F58" t="s">
        <v>606</v>
      </c>
      <c r="G58" t="s">
        <v>70</v>
      </c>
      <c r="H58" t="s">
        <v>29</v>
      </c>
      <c r="I58">
        <v>356</v>
      </c>
      <c r="J58" s="6" t="s">
        <v>1501</v>
      </c>
      <c r="K58" s="5">
        <v>46143</v>
      </c>
      <c r="L58" s="5">
        <v>46326</v>
      </c>
      <c r="M58" t="s">
        <v>23</v>
      </c>
      <c r="N58" s="7">
        <v>23185.002</v>
      </c>
    </row>
    <row r="59" spans="1:14" x14ac:dyDescent="0.25">
      <c r="A59" s="1">
        <v>2026</v>
      </c>
      <c r="B59" s="2">
        <v>46174</v>
      </c>
      <c r="C59" s="2">
        <v>46203</v>
      </c>
      <c r="D59" s="1" t="s">
        <v>16</v>
      </c>
      <c r="E59" s="4">
        <v>12100</v>
      </c>
      <c r="F59" t="s">
        <v>645</v>
      </c>
      <c r="G59" t="s">
        <v>646</v>
      </c>
      <c r="H59" t="s">
        <v>247</v>
      </c>
      <c r="I59">
        <v>377</v>
      </c>
      <c r="J59" s="6" t="s">
        <v>1502</v>
      </c>
      <c r="K59" s="5">
        <v>46143</v>
      </c>
      <c r="L59" s="5">
        <v>46326</v>
      </c>
      <c r="M59" t="s">
        <v>23</v>
      </c>
      <c r="N59" s="7">
        <v>23185.002</v>
      </c>
    </row>
    <row r="60" spans="1:14" x14ac:dyDescent="0.25">
      <c r="A60" s="1">
        <v>2026</v>
      </c>
      <c r="B60" s="2">
        <v>46174</v>
      </c>
      <c r="C60" s="2">
        <v>46203</v>
      </c>
      <c r="D60" s="1" t="s">
        <v>16</v>
      </c>
      <c r="E60" s="4">
        <v>12100</v>
      </c>
      <c r="F60" t="s">
        <v>516</v>
      </c>
      <c r="G60" t="s">
        <v>517</v>
      </c>
      <c r="H60" t="s">
        <v>156</v>
      </c>
      <c r="I60">
        <v>281</v>
      </c>
      <c r="J60" s="6" t="s">
        <v>518</v>
      </c>
      <c r="K60" s="5">
        <v>46204</v>
      </c>
      <c r="L60" s="5">
        <v>46295</v>
      </c>
      <c r="M60" t="s">
        <v>23</v>
      </c>
      <c r="N60" s="7">
        <v>23000.001</v>
      </c>
    </row>
    <row r="61" spans="1:14" x14ac:dyDescent="0.25">
      <c r="A61" s="1">
        <v>2026</v>
      </c>
      <c r="B61" s="2">
        <v>46174</v>
      </c>
      <c r="C61" s="2">
        <v>46203</v>
      </c>
      <c r="D61" s="1" t="s">
        <v>16</v>
      </c>
      <c r="E61" s="4">
        <v>12100</v>
      </c>
      <c r="F61" t="s">
        <v>1435</v>
      </c>
      <c r="G61" t="s">
        <v>92</v>
      </c>
      <c r="H61" t="s">
        <v>1436</v>
      </c>
      <c r="I61">
        <v>534</v>
      </c>
      <c r="J61" s="6" t="s">
        <v>1534</v>
      </c>
      <c r="K61" s="5">
        <v>46143</v>
      </c>
      <c r="L61" s="5">
        <v>46234</v>
      </c>
      <c r="M61" t="s">
        <v>23</v>
      </c>
      <c r="N61" s="7">
        <v>23000.001</v>
      </c>
    </row>
    <row r="62" spans="1:14" x14ac:dyDescent="0.25">
      <c r="A62" s="1">
        <v>2026</v>
      </c>
      <c r="B62" s="2">
        <v>46174</v>
      </c>
      <c r="C62" s="2">
        <v>46203</v>
      </c>
      <c r="D62" s="1" t="s">
        <v>16</v>
      </c>
      <c r="E62" s="4">
        <v>12100</v>
      </c>
      <c r="F62" t="s">
        <v>1254</v>
      </c>
      <c r="G62" t="s">
        <v>81</v>
      </c>
      <c r="H62" t="s">
        <v>1575</v>
      </c>
      <c r="I62">
        <v>634</v>
      </c>
      <c r="J62" s="6" t="s">
        <v>1655</v>
      </c>
      <c r="K62" s="5">
        <v>46174</v>
      </c>
      <c r="L62" s="5">
        <v>46265</v>
      </c>
      <c r="M62" t="s">
        <v>23</v>
      </c>
      <c r="N62" s="7">
        <v>23000.001</v>
      </c>
    </row>
    <row r="63" spans="1:14" x14ac:dyDescent="0.25">
      <c r="A63" s="1">
        <v>2026</v>
      </c>
      <c r="B63" s="2">
        <v>46174</v>
      </c>
      <c r="C63" s="2">
        <v>46203</v>
      </c>
      <c r="D63" s="1" t="s">
        <v>16</v>
      </c>
      <c r="E63" s="4">
        <v>12100</v>
      </c>
      <c r="F63" t="s">
        <v>947</v>
      </c>
      <c r="G63" t="s">
        <v>85</v>
      </c>
      <c r="H63" t="s">
        <v>25</v>
      </c>
      <c r="I63">
        <v>36</v>
      </c>
      <c r="J63" s="6" t="s">
        <v>948</v>
      </c>
      <c r="K63" s="5">
        <v>46054</v>
      </c>
      <c r="L63" s="5">
        <v>46387</v>
      </c>
      <c r="M63" t="s">
        <v>23</v>
      </c>
      <c r="N63" s="7">
        <v>22600.002</v>
      </c>
    </row>
    <row r="64" spans="1:14" x14ac:dyDescent="0.25">
      <c r="A64" s="1">
        <v>2026</v>
      </c>
      <c r="B64" s="2">
        <v>46174</v>
      </c>
      <c r="C64" s="2">
        <v>46203</v>
      </c>
      <c r="D64" s="1" t="s">
        <v>16</v>
      </c>
      <c r="E64" s="4">
        <v>12100</v>
      </c>
      <c r="F64" t="s">
        <v>385</v>
      </c>
      <c r="G64" t="s">
        <v>386</v>
      </c>
      <c r="H64" t="s">
        <v>237</v>
      </c>
      <c r="I64">
        <v>194</v>
      </c>
      <c r="J64" s="6" t="s">
        <v>387</v>
      </c>
      <c r="K64" s="5">
        <v>46113</v>
      </c>
      <c r="L64" s="5">
        <v>46203</v>
      </c>
      <c r="M64" t="s">
        <v>23</v>
      </c>
      <c r="N64" s="7">
        <v>22510.002</v>
      </c>
    </row>
    <row r="65" spans="1:14" x14ac:dyDescent="0.25">
      <c r="A65" s="1">
        <v>2026</v>
      </c>
      <c r="B65" s="2">
        <v>46174</v>
      </c>
      <c r="C65" s="2">
        <v>46203</v>
      </c>
      <c r="D65" s="1" t="s">
        <v>16</v>
      </c>
      <c r="E65" s="4">
        <v>12100</v>
      </c>
      <c r="F65" t="s">
        <v>474</v>
      </c>
      <c r="G65" t="s">
        <v>160</v>
      </c>
      <c r="H65" t="s">
        <v>92</v>
      </c>
      <c r="I65">
        <v>249</v>
      </c>
      <c r="J65" s="6" t="s">
        <v>475</v>
      </c>
      <c r="K65" s="5">
        <v>46204</v>
      </c>
      <c r="L65" s="5">
        <v>46295</v>
      </c>
      <c r="M65" t="s">
        <v>23</v>
      </c>
      <c r="N65" s="7">
        <v>22510.002</v>
      </c>
    </row>
    <row r="66" spans="1:14" x14ac:dyDescent="0.25">
      <c r="A66" s="1">
        <v>2026</v>
      </c>
      <c r="B66" s="2">
        <v>46174</v>
      </c>
      <c r="C66" s="2">
        <v>46203</v>
      </c>
      <c r="D66" s="1" t="s">
        <v>16</v>
      </c>
      <c r="E66" s="4">
        <v>12100</v>
      </c>
      <c r="F66" t="s">
        <v>1172</v>
      </c>
      <c r="G66" t="s">
        <v>1029</v>
      </c>
      <c r="H66" t="s">
        <v>1173</v>
      </c>
      <c r="I66">
        <v>293</v>
      </c>
      <c r="J66" s="6" t="s">
        <v>1174</v>
      </c>
      <c r="K66" s="5">
        <v>46054</v>
      </c>
      <c r="L66" s="5">
        <v>46387</v>
      </c>
      <c r="M66" t="s">
        <v>23</v>
      </c>
      <c r="N66" s="7">
        <v>22510.002</v>
      </c>
    </row>
    <row r="67" spans="1:14" x14ac:dyDescent="0.25">
      <c r="A67" s="1">
        <v>2026</v>
      </c>
      <c r="B67" s="2">
        <v>46174</v>
      </c>
      <c r="C67" s="2">
        <v>46203</v>
      </c>
      <c r="D67" s="1" t="s">
        <v>16</v>
      </c>
      <c r="E67" s="4">
        <v>12100</v>
      </c>
      <c r="F67" t="s">
        <v>779</v>
      </c>
      <c r="G67" t="s">
        <v>202</v>
      </c>
      <c r="H67" t="s">
        <v>780</v>
      </c>
      <c r="I67">
        <v>475</v>
      </c>
      <c r="J67" s="6" t="s">
        <v>781</v>
      </c>
      <c r="K67" s="5">
        <v>46204</v>
      </c>
      <c r="L67" s="5">
        <v>46387</v>
      </c>
      <c r="M67" t="s">
        <v>23</v>
      </c>
      <c r="N67" s="7">
        <v>22510.002</v>
      </c>
    </row>
    <row r="68" spans="1:14" x14ac:dyDescent="0.25">
      <c r="A68" s="1">
        <v>2026</v>
      </c>
      <c r="B68" s="2">
        <v>46174</v>
      </c>
      <c r="C68" s="2">
        <v>46203</v>
      </c>
      <c r="D68" s="1" t="s">
        <v>16</v>
      </c>
      <c r="E68" s="4">
        <v>12100</v>
      </c>
      <c r="F68" t="s">
        <v>609</v>
      </c>
      <c r="G68" t="s">
        <v>610</v>
      </c>
      <c r="H68" t="s">
        <v>255</v>
      </c>
      <c r="I68">
        <v>362</v>
      </c>
      <c r="J68" s="6" t="s">
        <v>611</v>
      </c>
      <c r="K68" s="5">
        <v>46204</v>
      </c>
      <c r="L68" s="5">
        <v>46295</v>
      </c>
      <c r="M68" t="s">
        <v>23</v>
      </c>
      <c r="N68" s="7">
        <v>22394.000999999997</v>
      </c>
    </row>
    <row r="69" spans="1:14" x14ac:dyDescent="0.25">
      <c r="A69" s="1">
        <v>2026</v>
      </c>
      <c r="B69" s="2">
        <v>46174</v>
      </c>
      <c r="C69" s="2">
        <v>46203</v>
      </c>
      <c r="D69" s="1" t="s">
        <v>16</v>
      </c>
      <c r="E69" s="4">
        <v>12100</v>
      </c>
      <c r="F69" t="s">
        <v>1354</v>
      </c>
      <c r="G69" t="s">
        <v>1010</v>
      </c>
      <c r="H69" t="s">
        <v>271</v>
      </c>
      <c r="I69">
        <v>164</v>
      </c>
      <c r="J69" s="6" t="s">
        <v>1487</v>
      </c>
      <c r="K69" s="5">
        <v>46143</v>
      </c>
      <c r="L69" s="5">
        <v>46326</v>
      </c>
      <c r="M69" t="s">
        <v>23</v>
      </c>
      <c r="N69" s="7">
        <v>22000.002</v>
      </c>
    </row>
    <row r="70" spans="1:14" x14ac:dyDescent="0.25">
      <c r="A70" s="1">
        <v>2026</v>
      </c>
      <c r="B70" s="2">
        <v>46174</v>
      </c>
      <c r="C70" s="2">
        <v>46203</v>
      </c>
      <c r="D70" s="1" t="s">
        <v>16</v>
      </c>
      <c r="E70" s="4">
        <v>12100</v>
      </c>
      <c r="F70" t="s">
        <v>1397</v>
      </c>
      <c r="G70" t="s">
        <v>36</v>
      </c>
      <c r="H70" t="s">
        <v>92</v>
      </c>
      <c r="I70">
        <v>202</v>
      </c>
      <c r="J70" s="6" t="s">
        <v>1398</v>
      </c>
      <c r="K70" s="5">
        <v>46082</v>
      </c>
      <c r="L70" s="5">
        <v>46387</v>
      </c>
      <c r="M70" t="s">
        <v>23</v>
      </c>
      <c r="N70" s="7">
        <v>22000.002</v>
      </c>
    </row>
    <row r="71" spans="1:14" x14ac:dyDescent="0.25">
      <c r="A71" s="1">
        <v>2026</v>
      </c>
      <c r="B71" s="2">
        <v>46174</v>
      </c>
      <c r="C71" s="2">
        <v>46203</v>
      </c>
      <c r="D71" s="1" t="s">
        <v>16</v>
      </c>
      <c r="E71" s="4">
        <v>12100</v>
      </c>
      <c r="F71" t="s">
        <v>1416</v>
      </c>
      <c r="G71" t="s">
        <v>1271</v>
      </c>
      <c r="H71" t="s">
        <v>426</v>
      </c>
      <c r="I71">
        <v>347</v>
      </c>
      <c r="J71" s="6" t="s">
        <v>1417</v>
      </c>
      <c r="K71" s="5">
        <v>46082</v>
      </c>
      <c r="L71" s="5">
        <v>46387</v>
      </c>
      <c r="M71" t="s">
        <v>23</v>
      </c>
      <c r="N71" s="7">
        <v>22000.002</v>
      </c>
    </row>
    <row r="72" spans="1:14" x14ac:dyDescent="0.25">
      <c r="A72" s="1">
        <v>2026</v>
      </c>
      <c r="B72" s="2">
        <v>46174</v>
      </c>
      <c r="C72" s="2">
        <v>46203</v>
      </c>
      <c r="D72" s="1" t="s">
        <v>16</v>
      </c>
      <c r="E72" s="4">
        <v>12100</v>
      </c>
      <c r="F72" t="s">
        <v>1281</v>
      </c>
      <c r="G72" t="s">
        <v>120</v>
      </c>
      <c r="H72" t="s">
        <v>1282</v>
      </c>
      <c r="I72">
        <v>450</v>
      </c>
      <c r="J72" s="6" t="s">
        <v>1507</v>
      </c>
      <c r="K72" s="5">
        <v>46143</v>
      </c>
      <c r="L72" s="5">
        <v>46234</v>
      </c>
      <c r="M72" t="s">
        <v>23</v>
      </c>
      <c r="N72" s="7">
        <v>22000.002</v>
      </c>
    </row>
    <row r="73" spans="1:14" x14ac:dyDescent="0.25">
      <c r="A73" s="1">
        <v>2026</v>
      </c>
      <c r="B73" s="2">
        <v>46174</v>
      </c>
      <c r="C73" s="2">
        <v>46203</v>
      </c>
      <c r="D73" s="1" t="s">
        <v>16</v>
      </c>
      <c r="E73" s="4">
        <v>12100</v>
      </c>
      <c r="F73" t="s">
        <v>1303</v>
      </c>
      <c r="G73" t="s">
        <v>296</v>
      </c>
      <c r="H73" t="s">
        <v>37</v>
      </c>
      <c r="I73">
        <v>464</v>
      </c>
      <c r="J73" s="6" t="s">
        <v>1510</v>
      </c>
      <c r="K73" s="5">
        <v>46143</v>
      </c>
      <c r="L73" s="5">
        <v>46234</v>
      </c>
      <c r="M73" t="s">
        <v>23</v>
      </c>
      <c r="N73" s="7">
        <v>22000.002</v>
      </c>
    </row>
    <row r="74" spans="1:14" x14ac:dyDescent="0.25">
      <c r="A74" s="1">
        <v>2026</v>
      </c>
      <c r="B74" s="2">
        <v>46174</v>
      </c>
      <c r="C74" s="2">
        <v>46203</v>
      </c>
      <c r="D74" s="1" t="s">
        <v>16</v>
      </c>
      <c r="E74" s="4">
        <v>12100</v>
      </c>
      <c r="F74" t="s">
        <v>302</v>
      </c>
      <c r="G74" t="s">
        <v>25</v>
      </c>
      <c r="H74" t="s">
        <v>105</v>
      </c>
      <c r="I74">
        <v>479</v>
      </c>
      <c r="J74" s="6" t="s">
        <v>1304</v>
      </c>
      <c r="K74" s="5">
        <v>46204</v>
      </c>
      <c r="L74" s="5">
        <v>46295</v>
      </c>
      <c r="M74" t="s">
        <v>23</v>
      </c>
      <c r="N74" s="7">
        <v>22000.002</v>
      </c>
    </row>
    <row r="75" spans="1:14" x14ac:dyDescent="0.25">
      <c r="A75" s="1">
        <v>2026</v>
      </c>
      <c r="B75" s="2">
        <v>46174</v>
      </c>
      <c r="C75" s="2">
        <v>46203</v>
      </c>
      <c r="D75" s="1" t="s">
        <v>16</v>
      </c>
      <c r="E75" s="4">
        <v>12100</v>
      </c>
      <c r="F75" t="s">
        <v>1071</v>
      </c>
      <c r="G75" t="s">
        <v>36</v>
      </c>
      <c r="H75" t="s">
        <v>1072</v>
      </c>
      <c r="I75">
        <v>180</v>
      </c>
      <c r="J75" s="6" t="s">
        <v>1073</v>
      </c>
      <c r="K75" s="5">
        <v>46204</v>
      </c>
      <c r="L75" s="5">
        <v>46387</v>
      </c>
      <c r="M75" t="s">
        <v>23</v>
      </c>
      <c r="N75" s="7">
        <v>21105</v>
      </c>
    </row>
    <row r="76" spans="1:14" x14ac:dyDescent="0.25">
      <c r="A76" s="1">
        <v>2026</v>
      </c>
      <c r="B76" s="2">
        <v>46174</v>
      </c>
      <c r="C76" s="2">
        <v>46203</v>
      </c>
      <c r="D76" s="1" t="s">
        <v>16</v>
      </c>
      <c r="E76" s="4">
        <v>12100</v>
      </c>
      <c r="F76" t="s">
        <v>687</v>
      </c>
      <c r="G76" t="s">
        <v>688</v>
      </c>
      <c r="H76" t="s">
        <v>326</v>
      </c>
      <c r="I76">
        <v>406</v>
      </c>
      <c r="J76" s="6" t="s">
        <v>689</v>
      </c>
      <c r="K76" s="5">
        <v>46113</v>
      </c>
      <c r="L76" s="5">
        <v>46203</v>
      </c>
      <c r="M76" t="s">
        <v>23</v>
      </c>
      <c r="N76" s="7">
        <v>21105</v>
      </c>
    </row>
    <row r="77" spans="1:14" x14ac:dyDescent="0.25">
      <c r="A77" s="1">
        <v>2026</v>
      </c>
      <c r="B77" s="2">
        <v>46174</v>
      </c>
      <c r="C77" s="2">
        <v>46203</v>
      </c>
      <c r="D77" s="1" t="s">
        <v>16</v>
      </c>
      <c r="E77" s="4">
        <v>12100</v>
      </c>
      <c r="F77" t="s">
        <v>585</v>
      </c>
      <c r="G77" t="s">
        <v>304</v>
      </c>
      <c r="H77" t="s">
        <v>135</v>
      </c>
      <c r="I77">
        <v>426</v>
      </c>
      <c r="J77" s="6" t="s">
        <v>1259</v>
      </c>
      <c r="K77" s="5">
        <v>46054</v>
      </c>
      <c r="L77" s="5">
        <v>46387</v>
      </c>
      <c r="M77" t="s">
        <v>23</v>
      </c>
      <c r="N77" s="7">
        <v>21105</v>
      </c>
    </row>
    <row r="78" spans="1:14" x14ac:dyDescent="0.25">
      <c r="A78" s="1">
        <v>2026</v>
      </c>
      <c r="B78" s="2">
        <v>46174</v>
      </c>
      <c r="C78" s="2">
        <v>46203</v>
      </c>
      <c r="D78" s="1" t="s">
        <v>16</v>
      </c>
      <c r="E78" s="4">
        <v>12100</v>
      </c>
      <c r="F78" t="s">
        <v>1285</v>
      </c>
      <c r="G78" t="s">
        <v>1286</v>
      </c>
      <c r="H78" t="s">
        <v>37</v>
      </c>
      <c r="I78">
        <v>453</v>
      </c>
      <c r="J78" s="6" t="s">
        <v>1287</v>
      </c>
      <c r="K78" s="5">
        <v>46054</v>
      </c>
      <c r="L78" s="5">
        <v>46387</v>
      </c>
      <c r="M78" t="s">
        <v>23</v>
      </c>
      <c r="N78" s="7">
        <v>21105</v>
      </c>
    </row>
    <row r="79" spans="1:14" x14ac:dyDescent="0.25">
      <c r="A79" s="1">
        <v>2026</v>
      </c>
      <c r="B79" s="2">
        <v>46174</v>
      </c>
      <c r="C79" s="2">
        <v>46203</v>
      </c>
      <c r="D79" s="1" t="s">
        <v>16</v>
      </c>
      <c r="E79" s="4">
        <v>12100</v>
      </c>
      <c r="F79" t="s">
        <v>837</v>
      </c>
      <c r="G79" t="s">
        <v>625</v>
      </c>
      <c r="H79" t="s">
        <v>838</v>
      </c>
      <c r="I79">
        <v>515</v>
      </c>
      <c r="J79" s="6" t="s">
        <v>839</v>
      </c>
      <c r="K79" s="5">
        <v>46113</v>
      </c>
      <c r="L79" s="5">
        <v>46203</v>
      </c>
      <c r="M79" t="s">
        <v>23</v>
      </c>
      <c r="N79" s="7">
        <v>21105</v>
      </c>
    </row>
    <row r="80" spans="1:14" x14ac:dyDescent="0.25">
      <c r="A80" s="1">
        <v>2026</v>
      </c>
      <c r="B80" s="2">
        <v>46174</v>
      </c>
      <c r="C80" s="2">
        <v>46203</v>
      </c>
      <c r="D80" s="1" t="s">
        <v>16</v>
      </c>
      <c r="E80" s="4">
        <v>12100</v>
      </c>
      <c r="F80" t="s">
        <v>563</v>
      </c>
      <c r="G80" t="s">
        <v>272</v>
      </c>
      <c r="H80" t="s">
        <v>564</v>
      </c>
      <c r="I80">
        <v>320</v>
      </c>
      <c r="J80" s="6" t="s">
        <v>565</v>
      </c>
      <c r="K80" s="5">
        <v>46113</v>
      </c>
      <c r="L80" s="5">
        <v>46203</v>
      </c>
      <c r="M80" t="s">
        <v>23</v>
      </c>
      <c r="N80" s="7">
        <v>21000</v>
      </c>
    </row>
    <row r="81" spans="1:14" x14ac:dyDescent="0.25">
      <c r="A81" s="1">
        <v>2026</v>
      </c>
      <c r="B81" s="2">
        <v>46174</v>
      </c>
      <c r="C81" s="2">
        <v>46203</v>
      </c>
      <c r="D81" s="1" t="s">
        <v>16</v>
      </c>
      <c r="E81" s="4">
        <v>12100</v>
      </c>
      <c r="F81" t="s">
        <v>566</v>
      </c>
      <c r="G81" t="s">
        <v>70</v>
      </c>
      <c r="H81" t="s">
        <v>290</v>
      </c>
      <c r="I81">
        <v>321</v>
      </c>
      <c r="J81" s="6" t="s">
        <v>567</v>
      </c>
      <c r="K81" s="5">
        <v>46204</v>
      </c>
      <c r="L81" s="5">
        <v>46295</v>
      </c>
      <c r="M81" t="s">
        <v>23</v>
      </c>
      <c r="N81" s="7">
        <v>21000</v>
      </c>
    </row>
    <row r="82" spans="1:14" x14ac:dyDescent="0.25">
      <c r="A82" s="1">
        <v>2026</v>
      </c>
      <c r="B82" s="2">
        <v>46174</v>
      </c>
      <c r="C82" s="2">
        <v>46203</v>
      </c>
      <c r="D82" s="1" t="s">
        <v>16</v>
      </c>
      <c r="E82" s="4">
        <v>12100</v>
      </c>
      <c r="F82" t="s">
        <v>1405</v>
      </c>
      <c r="G82" t="s">
        <v>120</v>
      </c>
      <c r="H82" t="s">
        <v>51</v>
      </c>
      <c r="I82">
        <v>327</v>
      </c>
      <c r="J82" s="6" t="s">
        <v>1406</v>
      </c>
      <c r="K82" s="5">
        <v>46082</v>
      </c>
      <c r="L82" s="5">
        <v>46387</v>
      </c>
      <c r="M82" t="s">
        <v>23</v>
      </c>
      <c r="N82" s="7">
        <v>21000</v>
      </c>
    </row>
    <row r="83" spans="1:14" x14ac:dyDescent="0.25">
      <c r="A83" s="1">
        <v>2026</v>
      </c>
      <c r="B83" s="2">
        <v>46174</v>
      </c>
      <c r="C83" s="2">
        <v>46203</v>
      </c>
      <c r="D83" s="1" t="s">
        <v>16</v>
      </c>
      <c r="E83" s="4">
        <v>12100</v>
      </c>
      <c r="F83" t="s">
        <v>1204</v>
      </c>
      <c r="G83" t="s">
        <v>47</v>
      </c>
      <c r="H83" t="s">
        <v>185</v>
      </c>
      <c r="I83">
        <v>345</v>
      </c>
      <c r="J83" s="6" t="s">
        <v>1205</v>
      </c>
      <c r="K83" s="5">
        <v>46054</v>
      </c>
      <c r="L83" s="5">
        <v>46387</v>
      </c>
      <c r="M83" t="s">
        <v>23</v>
      </c>
      <c r="N83" s="7">
        <v>21000</v>
      </c>
    </row>
    <row r="84" spans="1:14" x14ac:dyDescent="0.25">
      <c r="A84" s="1">
        <v>2026</v>
      </c>
      <c r="B84" s="2">
        <v>46174</v>
      </c>
      <c r="C84" s="2">
        <v>46203</v>
      </c>
      <c r="D84" s="1" t="s">
        <v>16</v>
      </c>
      <c r="E84" s="4">
        <v>12100</v>
      </c>
      <c r="F84" t="s">
        <v>607</v>
      </c>
      <c r="G84" t="s">
        <v>402</v>
      </c>
      <c r="H84" t="s">
        <v>182</v>
      </c>
      <c r="I84">
        <v>357</v>
      </c>
      <c r="J84" s="6" t="s">
        <v>608</v>
      </c>
      <c r="K84" s="5">
        <v>46204</v>
      </c>
      <c r="L84" s="5">
        <v>46295</v>
      </c>
      <c r="M84" t="s">
        <v>23</v>
      </c>
      <c r="N84" s="7">
        <v>21000</v>
      </c>
    </row>
    <row r="85" spans="1:14" x14ac:dyDescent="0.25">
      <c r="A85" s="1">
        <v>2026</v>
      </c>
      <c r="B85" s="2">
        <v>46174</v>
      </c>
      <c r="C85" s="2">
        <v>46203</v>
      </c>
      <c r="D85" s="1" t="s">
        <v>16</v>
      </c>
      <c r="E85" s="4">
        <v>12100</v>
      </c>
      <c r="F85" t="s">
        <v>1422</v>
      </c>
      <c r="G85" t="s">
        <v>215</v>
      </c>
      <c r="H85" t="s">
        <v>202</v>
      </c>
      <c r="I85">
        <v>421</v>
      </c>
      <c r="J85" s="6" t="s">
        <v>1423</v>
      </c>
      <c r="K85" s="5">
        <v>46082</v>
      </c>
      <c r="L85" s="5">
        <v>46387</v>
      </c>
      <c r="M85" t="s">
        <v>23</v>
      </c>
      <c r="N85" s="7">
        <v>21000</v>
      </c>
    </row>
    <row r="86" spans="1:14" x14ac:dyDescent="0.25">
      <c r="A86" s="1">
        <v>2026</v>
      </c>
      <c r="B86" s="2">
        <v>46174</v>
      </c>
      <c r="C86" s="2">
        <v>46203</v>
      </c>
      <c r="D86" s="1" t="s">
        <v>16</v>
      </c>
      <c r="E86" s="4">
        <v>12100</v>
      </c>
      <c r="F86" t="s">
        <v>322</v>
      </c>
      <c r="G86" t="s">
        <v>1325</v>
      </c>
      <c r="H86" t="s">
        <v>1326</v>
      </c>
      <c r="I86">
        <v>503</v>
      </c>
      <c r="J86" s="6" t="s">
        <v>1327</v>
      </c>
      <c r="K86" s="5">
        <v>46204</v>
      </c>
      <c r="L86" s="5">
        <v>46387</v>
      </c>
      <c r="M86" t="s">
        <v>23</v>
      </c>
      <c r="N86" s="7">
        <v>21000</v>
      </c>
    </row>
    <row r="87" spans="1:14" x14ac:dyDescent="0.25">
      <c r="A87" s="1">
        <v>2026</v>
      </c>
      <c r="B87" s="2">
        <v>46174</v>
      </c>
      <c r="C87" s="2">
        <v>46203</v>
      </c>
      <c r="D87" s="1" t="s">
        <v>16</v>
      </c>
      <c r="E87" s="4">
        <v>12100</v>
      </c>
      <c r="F87" t="s">
        <v>859</v>
      </c>
      <c r="G87" t="s">
        <v>77</v>
      </c>
      <c r="H87" t="s">
        <v>838</v>
      </c>
      <c r="I87">
        <v>530</v>
      </c>
      <c r="J87" s="6" t="s">
        <v>860</v>
      </c>
      <c r="K87" s="5">
        <v>46113</v>
      </c>
      <c r="L87" s="5">
        <v>46203</v>
      </c>
      <c r="M87" t="s">
        <v>23</v>
      </c>
      <c r="N87" s="7">
        <v>21000</v>
      </c>
    </row>
    <row r="88" spans="1:14" x14ac:dyDescent="0.25">
      <c r="A88" s="1">
        <v>2026</v>
      </c>
      <c r="B88" s="2">
        <v>46174</v>
      </c>
      <c r="C88" s="2">
        <v>46203</v>
      </c>
      <c r="D88" s="1" t="s">
        <v>16</v>
      </c>
      <c r="E88" s="4">
        <v>12100</v>
      </c>
      <c r="F88" t="s">
        <v>882</v>
      </c>
      <c r="G88" t="s">
        <v>303</v>
      </c>
      <c r="H88" t="s">
        <v>883</v>
      </c>
      <c r="I88">
        <v>540</v>
      </c>
      <c r="J88" s="6" t="s">
        <v>884</v>
      </c>
      <c r="K88" s="5">
        <v>46113</v>
      </c>
      <c r="L88" s="5">
        <v>46387</v>
      </c>
      <c r="M88" t="s">
        <v>23</v>
      </c>
      <c r="N88" s="7">
        <v>21000</v>
      </c>
    </row>
    <row r="89" spans="1:14" x14ac:dyDescent="0.25">
      <c r="A89" s="1">
        <v>2026</v>
      </c>
      <c r="B89" s="2">
        <v>46174</v>
      </c>
      <c r="C89" s="2">
        <v>46203</v>
      </c>
      <c r="D89" s="1" t="s">
        <v>16</v>
      </c>
      <c r="E89" s="4">
        <v>12100</v>
      </c>
      <c r="F89" t="s">
        <v>583</v>
      </c>
      <c r="G89" t="s">
        <v>47</v>
      </c>
      <c r="H89" t="s">
        <v>70</v>
      </c>
      <c r="I89">
        <v>332</v>
      </c>
      <c r="J89" s="6" t="s">
        <v>584</v>
      </c>
      <c r="K89" s="5">
        <v>46204</v>
      </c>
      <c r="L89" s="5">
        <v>46295</v>
      </c>
      <c r="M89" t="s">
        <v>23</v>
      </c>
      <c r="N89" s="7">
        <v>20500.002</v>
      </c>
    </row>
    <row r="90" spans="1:14" x14ac:dyDescent="0.25">
      <c r="A90" s="1">
        <v>2026</v>
      </c>
      <c r="B90" s="2">
        <v>46174</v>
      </c>
      <c r="C90" s="2">
        <v>46203</v>
      </c>
      <c r="D90" s="1" t="s">
        <v>16</v>
      </c>
      <c r="E90" s="4">
        <v>12100</v>
      </c>
      <c r="F90" t="s">
        <v>537</v>
      </c>
      <c r="G90" t="s">
        <v>36</v>
      </c>
      <c r="H90" t="s">
        <v>130</v>
      </c>
      <c r="I90">
        <v>587</v>
      </c>
      <c r="J90" s="6" t="s">
        <v>1607</v>
      </c>
      <c r="K90" s="5">
        <v>46174</v>
      </c>
      <c r="L90" s="5">
        <v>46203</v>
      </c>
      <c r="M90" t="s">
        <v>23</v>
      </c>
      <c r="N90" s="7">
        <v>20490</v>
      </c>
    </row>
    <row r="91" spans="1:14" x14ac:dyDescent="0.25">
      <c r="A91" s="1">
        <v>2026</v>
      </c>
      <c r="B91" s="2">
        <v>46174</v>
      </c>
      <c r="C91" s="2">
        <v>46203</v>
      </c>
      <c r="D91" s="1" t="s">
        <v>16</v>
      </c>
      <c r="E91" s="4">
        <v>12100</v>
      </c>
      <c r="F91" t="s">
        <v>936</v>
      </c>
      <c r="G91" t="s">
        <v>937</v>
      </c>
      <c r="H91" t="s">
        <v>938</v>
      </c>
      <c r="I91">
        <v>18</v>
      </c>
      <c r="J91" s="6" t="s">
        <v>939</v>
      </c>
      <c r="K91" s="5">
        <v>46054</v>
      </c>
      <c r="L91" s="5">
        <v>46387</v>
      </c>
      <c r="M91" t="s">
        <v>23</v>
      </c>
      <c r="N91" s="7">
        <v>20000.001</v>
      </c>
    </row>
    <row r="92" spans="1:14" x14ac:dyDescent="0.25">
      <c r="A92" s="1">
        <v>2026</v>
      </c>
      <c r="B92" s="2">
        <v>46174</v>
      </c>
      <c r="C92" s="2">
        <v>46203</v>
      </c>
      <c r="D92" s="1" t="s">
        <v>16</v>
      </c>
      <c r="E92" s="4">
        <v>12100</v>
      </c>
      <c r="F92" t="s">
        <v>373</v>
      </c>
      <c r="G92" t="s">
        <v>276</v>
      </c>
      <c r="H92" t="s">
        <v>374</v>
      </c>
      <c r="I92">
        <v>179</v>
      </c>
      <c r="J92" s="6" t="s">
        <v>375</v>
      </c>
      <c r="K92" s="5">
        <v>46113</v>
      </c>
      <c r="L92" s="5">
        <v>46203</v>
      </c>
      <c r="M92" t="s">
        <v>23</v>
      </c>
      <c r="N92" s="7">
        <v>20000.001</v>
      </c>
    </row>
    <row r="93" spans="1:14" x14ac:dyDescent="0.25">
      <c r="A93" s="1">
        <v>2026</v>
      </c>
      <c r="B93" s="2">
        <v>46174</v>
      </c>
      <c r="C93" s="2">
        <v>46203</v>
      </c>
      <c r="D93" s="1" t="s">
        <v>16</v>
      </c>
      <c r="E93" s="4">
        <v>12100</v>
      </c>
      <c r="F93" t="s">
        <v>1411</v>
      </c>
      <c r="G93" t="s">
        <v>1078</v>
      </c>
      <c r="H93" t="s">
        <v>240</v>
      </c>
      <c r="I93">
        <v>330</v>
      </c>
      <c r="J93" s="6" t="s">
        <v>1412</v>
      </c>
      <c r="K93" s="5">
        <v>46082</v>
      </c>
      <c r="L93" s="5">
        <v>46387</v>
      </c>
      <c r="M93" t="s">
        <v>23</v>
      </c>
      <c r="N93" s="7">
        <v>20000.001</v>
      </c>
    </row>
    <row r="94" spans="1:14" x14ac:dyDescent="0.25">
      <c r="A94" s="1">
        <v>2026</v>
      </c>
      <c r="B94" s="2">
        <v>46174</v>
      </c>
      <c r="C94" s="2">
        <v>46203</v>
      </c>
      <c r="D94" s="1" t="s">
        <v>16</v>
      </c>
      <c r="E94" s="4">
        <v>12100</v>
      </c>
      <c r="F94" t="s">
        <v>322</v>
      </c>
      <c r="G94" t="s">
        <v>1413</v>
      </c>
      <c r="H94" t="s">
        <v>1414</v>
      </c>
      <c r="I94">
        <v>346</v>
      </c>
      <c r="J94" s="6" t="s">
        <v>1415</v>
      </c>
      <c r="K94" s="5">
        <v>46082</v>
      </c>
      <c r="L94" s="5">
        <v>46387</v>
      </c>
      <c r="M94" t="s">
        <v>23</v>
      </c>
      <c r="N94" s="7">
        <v>20000.001</v>
      </c>
    </row>
    <row r="95" spans="1:14" x14ac:dyDescent="0.25">
      <c r="A95" s="1">
        <v>2026</v>
      </c>
      <c r="B95" s="2">
        <v>46174</v>
      </c>
      <c r="C95" s="2">
        <v>46203</v>
      </c>
      <c r="D95" s="1" t="s">
        <v>16</v>
      </c>
      <c r="E95" s="4">
        <v>12100</v>
      </c>
      <c r="F95" t="s">
        <v>651</v>
      </c>
      <c r="G95" t="s">
        <v>652</v>
      </c>
      <c r="H95" t="s">
        <v>653</v>
      </c>
      <c r="I95">
        <v>380</v>
      </c>
      <c r="J95" s="6" t="s">
        <v>654</v>
      </c>
      <c r="K95" s="5">
        <v>46113</v>
      </c>
      <c r="L95" s="5">
        <v>46203</v>
      </c>
      <c r="M95" t="s">
        <v>23</v>
      </c>
      <c r="N95" s="7">
        <v>20000.001</v>
      </c>
    </row>
    <row r="96" spans="1:14" x14ac:dyDescent="0.25">
      <c r="A96" s="1">
        <v>2026</v>
      </c>
      <c r="B96" s="2">
        <v>46174</v>
      </c>
      <c r="C96" s="2">
        <v>46203</v>
      </c>
      <c r="D96" s="1" t="s">
        <v>16</v>
      </c>
      <c r="E96" s="4">
        <v>12100</v>
      </c>
      <c r="F96" t="s">
        <v>725</v>
      </c>
      <c r="G96" t="s">
        <v>726</v>
      </c>
      <c r="H96" t="s">
        <v>70</v>
      </c>
      <c r="I96">
        <v>427</v>
      </c>
      <c r="J96" s="6" t="s">
        <v>727</v>
      </c>
      <c r="K96" s="5">
        <v>46204</v>
      </c>
      <c r="L96" s="5">
        <v>46295</v>
      </c>
      <c r="M96" t="s">
        <v>23</v>
      </c>
      <c r="N96" s="7">
        <v>20000.001</v>
      </c>
    </row>
    <row r="97" spans="1:14" x14ac:dyDescent="0.25">
      <c r="A97" s="1">
        <v>2026</v>
      </c>
      <c r="B97" s="2">
        <v>46174</v>
      </c>
      <c r="C97" s="2">
        <v>46203</v>
      </c>
      <c r="D97" s="1" t="s">
        <v>16</v>
      </c>
      <c r="E97" s="4">
        <v>12100</v>
      </c>
      <c r="F97" t="s">
        <v>737</v>
      </c>
      <c r="G97" t="s">
        <v>738</v>
      </c>
      <c r="H97" t="s">
        <v>156</v>
      </c>
      <c r="I97">
        <v>433</v>
      </c>
      <c r="J97" s="6" t="s">
        <v>739</v>
      </c>
      <c r="K97" s="5">
        <v>46113</v>
      </c>
      <c r="L97" s="5">
        <v>46203</v>
      </c>
      <c r="M97" t="s">
        <v>23</v>
      </c>
      <c r="N97" s="7">
        <v>20000.001</v>
      </c>
    </row>
    <row r="98" spans="1:14" x14ac:dyDescent="0.25">
      <c r="A98" s="1">
        <v>2026</v>
      </c>
      <c r="B98" s="2">
        <v>46174</v>
      </c>
      <c r="C98" s="2">
        <v>46203</v>
      </c>
      <c r="D98" s="1" t="s">
        <v>16</v>
      </c>
      <c r="E98" s="4">
        <v>12100</v>
      </c>
      <c r="F98" t="s">
        <v>774</v>
      </c>
      <c r="G98" t="s">
        <v>105</v>
      </c>
      <c r="H98" t="s">
        <v>627</v>
      </c>
      <c r="I98">
        <v>471</v>
      </c>
      <c r="J98" s="6" t="s">
        <v>775</v>
      </c>
      <c r="K98" s="5">
        <v>46113</v>
      </c>
      <c r="L98" s="5">
        <v>46203</v>
      </c>
      <c r="M98" t="s">
        <v>23</v>
      </c>
      <c r="N98" s="7">
        <v>20000.001</v>
      </c>
    </row>
    <row r="99" spans="1:14" x14ac:dyDescent="0.25">
      <c r="A99" s="1">
        <v>2026</v>
      </c>
      <c r="B99" s="2">
        <v>46174</v>
      </c>
      <c r="C99" s="2">
        <v>46203</v>
      </c>
      <c r="D99" s="1" t="s">
        <v>16</v>
      </c>
      <c r="E99" s="4">
        <v>12100</v>
      </c>
      <c r="F99" t="s">
        <v>1328</v>
      </c>
      <c r="G99" t="s">
        <v>36</v>
      </c>
      <c r="H99" t="s">
        <v>470</v>
      </c>
      <c r="I99">
        <v>504</v>
      </c>
      <c r="J99" s="6" t="s">
        <v>1329</v>
      </c>
      <c r="K99" s="5">
        <v>46204</v>
      </c>
      <c r="L99" s="5">
        <v>46387</v>
      </c>
      <c r="M99" t="s">
        <v>23</v>
      </c>
      <c r="N99" s="7">
        <v>20000.001</v>
      </c>
    </row>
    <row r="100" spans="1:14" x14ac:dyDescent="0.25">
      <c r="A100" s="1">
        <v>2026</v>
      </c>
      <c r="B100" s="2">
        <v>46174</v>
      </c>
      <c r="C100" s="2">
        <v>46203</v>
      </c>
      <c r="D100" s="1" t="s">
        <v>16</v>
      </c>
      <c r="E100" s="4">
        <v>12100</v>
      </c>
      <c r="F100" t="s">
        <v>1330</v>
      </c>
      <c r="G100" t="s">
        <v>1067</v>
      </c>
      <c r="H100" t="s">
        <v>1331</v>
      </c>
      <c r="I100">
        <v>509</v>
      </c>
      <c r="J100" s="6" t="s">
        <v>1332</v>
      </c>
      <c r="K100" s="5">
        <v>46054</v>
      </c>
      <c r="L100" s="5">
        <v>46234</v>
      </c>
      <c r="M100" t="s">
        <v>23</v>
      </c>
      <c r="N100" s="7">
        <v>20000.001</v>
      </c>
    </row>
    <row r="101" spans="1:14" x14ac:dyDescent="0.25">
      <c r="A101" s="1">
        <v>2026</v>
      </c>
      <c r="B101" s="2">
        <v>46174</v>
      </c>
      <c r="C101" s="2">
        <v>46203</v>
      </c>
      <c r="D101" s="1" t="s">
        <v>16</v>
      </c>
      <c r="E101" s="4">
        <v>12100</v>
      </c>
      <c r="F101" t="s">
        <v>1333</v>
      </c>
      <c r="G101" t="s">
        <v>195</v>
      </c>
      <c r="H101" t="s">
        <v>135</v>
      </c>
      <c r="I101">
        <v>510</v>
      </c>
      <c r="J101" s="6" t="s">
        <v>1334</v>
      </c>
      <c r="K101" s="5">
        <v>46054</v>
      </c>
      <c r="L101" s="5">
        <v>46234</v>
      </c>
      <c r="M101" t="s">
        <v>23</v>
      </c>
      <c r="N101" s="7">
        <v>20000.001</v>
      </c>
    </row>
    <row r="102" spans="1:14" x14ac:dyDescent="0.25">
      <c r="A102" s="1">
        <v>2026</v>
      </c>
      <c r="B102" s="2">
        <v>46174</v>
      </c>
      <c r="C102" s="2">
        <v>46203</v>
      </c>
      <c r="D102" s="1" t="s">
        <v>16</v>
      </c>
      <c r="E102" s="4">
        <v>12100</v>
      </c>
      <c r="F102" t="s">
        <v>833</v>
      </c>
      <c r="G102" t="s">
        <v>85</v>
      </c>
      <c r="H102" t="s">
        <v>92</v>
      </c>
      <c r="I102">
        <v>513</v>
      </c>
      <c r="J102" s="6" t="s">
        <v>834</v>
      </c>
      <c r="K102" s="5">
        <v>46204</v>
      </c>
      <c r="L102" s="5">
        <v>46295</v>
      </c>
      <c r="M102" t="s">
        <v>23</v>
      </c>
      <c r="N102" s="7">
        <v>20000.001</v>
      </c>
    </row>
    <row r="103" spans="1:14" x14ac:dyDescent="0.25">
      <c r="A103" s="1">
        <v>2026</v>
      </c>
      <c r="B103" s="2">
        <v>46174</v>
      </c>
      <c r="C103" s="2">
        <v>46203</v>
      </c>
      <c r="D103" s="1" t="s">
        <v>16</v>
      </c>
      <c r="E103" s="4">
        <v>12100</v>
      </c>
      <c r="F103" t="s">
        <v>876</v>
      </c>
      <c r="G103" t="s">
        <v>877</v>
      </c>
      <c r="H103" t="s">
        <v>806</v>
      </c>
      <c r="I103">
        <v>538</v>
      </c>
      <c r="J103" s="6" t="s">
        <v>878</v>
      </c>
      <c r="K103" s="5">
        <v>46113</v>
      </c>
      <c r="L103" s="5">
        <v>46387</v>
      </c>
      <c r="M103" t="s">
        <v>23</v>
      </c>
      <c r="N103" s="7">
        <v>20000.001</v>
      </c>
    </row>
    <row r="104" spans="1:14" x14ac:dyDescent="0.25">
      <c r="A104" s="1">
        <v>2026</v>
      </c>
      <c r="B104" s="2">
        <v>46174</v>
      </c>
      <c r="C104" s="2">
        <v>46203</v>
      </c>
      <c r="D104" s="1" t="s">
        <v>16</v>
      </c>
      <c r="E104" s="4">
        <v>12100</v>
      </c>
      <c r="F104" t="s">
        <v>1554</v>
      </c>
      <c r="G104" t="s">
        <v>377</v>
      </c>
      <c r="H104" t="s">
        <v>610</v>
      </c>
      <c r="I104">
        <v>551</v>
      </c>
      <c r="J104" s="6" t="s">
        <v>1555</v>
      </c>
      <c r="K104" s="5">
        <v>46204</v>
      </c>
      <c r="L104" s="5">
        <v>46387</v>
      </c>
      <c r="M104" t="s">
        <v>23</v>
      </c>
      <c r="N104" s="7">
        <v>20000.001</v>
      </c>
    </row>
    <row r="105" spans="1:14" x14ac:dyDescent="0.25">
      <c r="A105" s="1">
        <v>2026</v>
      </c>
      <c r="B105" s="2">
        <v>46174</v>
      </c>
      <c r="C105" s="2">
        <v>46203</v>
      </c>
      <c r="D105" s="1" t="s">
        <v>16</v>
      </c>
      <c r="E105" s="4">
        <v>12100</v>
      </c>
      <c r="F105" t="s">
        <v>1686</v>
      </c>
      <c r="G105" t="s">
        <v>36</v>
      </c>
      <c r="H105" t="s">
        <v>1052</v>
      </c>
      <c r="I105">
        <v>649</v>
      </c>
      <c r="J105" s="6" t="s">
        <v>1687</v>
      </c>
      <c r="K105" s="5">
        <v>46174</v>
      </c>
      <c r="L105" s="5">
        <v>46203</v>
      </c>
      <c r="M105" t="s">
        <v>23</v>
      </c>
      <c r="N105" s="7">
        <v>20000.001</v>
      </c>
    </row>
    <row r="106" spans="1:14" x14ac:dyDescent="0.25">
      <c r="A106" s="1">
        <v>2026</v>
      </c>
      <c r="B106" s="2">
        <v>46174</v>
      </c>
      <c r="C106" s="2">
        <v>46203</v>
      </c>
      <c r="D106" s="1" t="s">
        <v>16</v>
      </c>
      <c r="E106" s="4">
        <v>12100</v>
      </c>
      <c r="F106" t="s">
        <v>713</v>
      </c>
      <c r="G106" t="s">
        <v>51</v>
      </c>
      <c r="H106" t="s">
        <v>70</v>
      </c>
      <c r="I106">
        <v>650</v>
      </c>
      <c r="J106" s="6" t="s">
        <v>1688</v>
      </c>
      <c r="K106" s="5">
        <v>46174</v>
      </c>
      <c r="L106" s="5">
        <v>46203</v>
      </c>
      <c r="M106" t="s">
        <v>23</v>
      </c>
      <c r="N106" s="7">
        <v>20000.001</v>
      </c>
    </row>
    <row r="107" spans="1:14" x14ac:dyDescent="0.25">
      <c r="A107" s="1">
        <v>2026</v>
      </c>
      <c r="B107" s="2">
        <v>46174</v>
      </c>
      <c r="C107" s="2">
        <v>46203</v>
      </c>
      <c r="D107" s="1" t="s">
        <v>16</v>
      </c>
      <c r="E107" s="4">
        <v>12100</v>
      </c>
      <c r="F107" t="s">
        <v>1696</v>
      </c>
      <c r="G107" t="s">
        <v>922</v>
      </c>
      <c r="H107" t="s">
        <v>1321</v>
      </c>
      <c r="I107">
        <v>654</v>
      </c>
      <c r="J107" s="6" t="s">
        <v>1697</v>
      </c>
      <c r="K107" s="5">
        <v>46174</v>
      </c>
      <c r="L107" s="5">
        <v>46203</v>
      </c>
      <c r="M107" t="s">
        <v>23</v>
      </c>
      <c r="N107" s="7">
        <v>20000.001</v>
      </c>
    </row>
    <row r="108" spans="1:14" x14ac:dyDescent="0.25">
      <c r="A108" s="1">
        <v>2026</v>
      </c>
      <c r="B108" s="2">
        <v>46174</v>
      </c>
      <c r="C108" s="2">
        <v>46203</v>
      </c>
      <c r="D108" s="1" t="s">
        <v>16</v>
      </c>
      <c r="E108" s="4">
        <v>12100</v>
      </c>
      <c r="F108" t="s">
        <v>1447</v>
      </c>
      <c r="G108" t="s">
        <v>922</v>
      </c>
      <c r="H108" t="s">
        <v>950</v>
      </c>
      <c r="I108">
        <v>660</v>
      </c>
      <c r="J108" s="6" t="s">
        <v>1704</v>
      </c>
      <c r="K108" s="5">
        <v>46113</v>
      </c>
      <c r="L108" s="5">
        <v>46387</v>
      </c>
      <c r="M108" t="s">
        <v>23</v>
      </c>
      <c r="N108" s="7">
        <v>20000.001</v>
      </c>
    </row>
    <row r="109" spans="1:14" x14ac:dyDescent="0.25">
      <c r="A109" s="1">
        <v>2026</v>
      </c>
      <c r="B109" s="2">
        <v>46174</v>
      </c>
      <c r="C109" s="2">
        <v>46203</v>
      </c>
      <c r="D109" s="1" t="s">
        <v>16</v>
      </c>
      <c r="E109" s="4">
        <v>12100</v>
      </c>
      <c r="F109" t="s">
        <v>1140</v>
      </c>
      <c r="G109" t="s">
        <v>1067</v>
      </c>
      <c r="H109" t="s">
        <v>1141</v>
      </c>
      <c r="I109">
        <v>257</v>
      </c>
      <c r="J109" s="6" t="s">
        <v>1142</v>
      </c>
      <c r="K109" s="5">
        <v>46054</v>
      </c>
      <c r="L109" s="5">
        <v>46387</v>
      </c>
      <c r="M109" t="s">
        <v>23</v>
      </c>
      <c r="N109" s="7">
        <v>19893</v>
      </c>
    </row>
    <row r="110" spans="1:14" x14ac:dyDescent="0.25">
      <c r="A110" s="1">
        <v>2026</v>
      </c>
      <c r="B110" s="2">
        <v>46174</v>
      </c>
      <c r="C110" s="2">
        <v>46203</v>
      </c>
      <c r="D110" s="1" t="s">
        <v>16</v>
      </c>
      <c r="E110" s="4">
        <v>12100</v>
      </c>
      <c r="F110" t="s">
        <v>830</v>
      </c>
      <c r="G110" t="s">
        <v>903</v>
      </c>
      <c r="H110" t="s">
        <v>70</v>
      </c>
      <c r="I110">
        <v>550</v>
      </c>
      <c r="J110" s="6" t="s">
        <v>1542</v>
      </c>
      <c r="K110" s="5">
        <v>46143</v>
      </c>
      <c r="L110" s="5">
        <v>46203</v>
      </c>
      <c r="M110" t="s">
        <v>23</v>
      </c>
      <c r="N110" s="7">
        <v>19600.002</v>
      </c>
    </row>
    <row r="111" spans="1:14" x14ac:dyDescent="0.25">
      <c r="A111" s="1">
        <v>2026</v>
      </c>
      <c r="B111" s="2">
        <v>46174</v>
      </c>
      <c r="C111" s="2">
        <v>46203</v>
      </c>
      <c r="D111" s="1" t="s">
        <v>16</v>
      </c>
      <c r="E111" s="4">
        <v>12100</v>
      </c>
      <c r="F111" t="s">
        <v>745</v>
      </c>
      <c r="G111" t="s">
        <v>145</v>
      </c>
      <c r="H111" t="s">
        <v>33</v>
      </c>
      <c r="I111">
        <v>437</v>
      </c>
      <c r="J111" s="6" t="s">
        <v>746</v>
      </c>
      <c r="K111" s="5">
        <v>46113</v>
      </c>
      <c r="L111" s="5">
        <v>46203</v>
      </c>
      <c r="M111" t="s">
        <v>23</v>
      </c>
      <c r="N111" s="7">
        <v>19500</v>
      </c>
    </row>
    <row r="112" spans="1:14" x14ac:dyDescent="0.25">
      <c r="A112" s="1">
        <v>2026</v>
      </c>
      <c r="B112" s="2">
        <v>46174</v>
      </c>
      <c r="C112" s="2">
        <v>46203</v>
      </c>
      <c r="D112" s="1" t="s">
        <v>16</v>
      </c>
      <c r="E112" s="4">
        <v>12100</v>
      </c>
      <c r="F112" t="s">
        <v>35</v>
      </c>
      <c r="G112" t="s">
        <v>36</v>
      </c>
      <c r="H112" t="s">
        <v>37</v>
      </c>
      <c r="I112">
        <v>11</v>
      </c>
      <c r="J112" s="6" t="s">
        <v>38</v>
      </c>
      <c r="K112" s="5">
        <v>46113</v>
      </c>
      <c r="L112" s="5">
        <v>46203</v>
      </c>
      <c r="M112" t="s">
        <v>23</v>
      </c>
      <c r="N112" s="7">
        <v>19314</v>
      </c>
    </row>
    <row r="113" spans="1:14" x14ac:dyDescent="0.25">
      <c r="A113" s="1">
        <v>2026</v>
      </c>
      <c r="B113" s="2">
        <v>46174</v>
      </c>
      <c r="C113" s="2">
        <v>46203</v>
      </c>
      <c r="D113" s="1" t="s">
        <v>16</v>
      </c>
      <c r="E113" s="4">
        <v>12100</v>
      </c>
      <c r="F113" t="s">
        <v>332</v>
      </c>
      <c r="G113" t="s">
        <v>333</v>
      </c>
      <c r="H113" t="s">
        <v>334</v>
      </c>
      <c r="I113">
        <v>147</v>
      </c>
      <c r="J113" s="6" t="s">
        <v>335</v>
      </c>
      <c r="K113" s="5">
        <v>46113</v>
      </c>
      <c r="L113" s="5">
        <v>46203</v>
      </c>
      <c r="M113" t="s">
        <v>23</v>
      </c>
      <c r="N113" s="7">
        <v>19314</v>
      </c>
    </row>
    <row r="114" spans="1:14" x14ac:dyDescent="0.25">
      <c r="A114" s="1">
        <v>2026</v>
      </c>
      <c r="B114" s="2">
        <v>46174</v>
      </c>
      <c r="C114" s="2">
        <v>46203</v>
      </c>
      <c r="D114" s="1" t="s">
        <v>16</v>
      </c>
      <c r="E114" s="4">
        <v>12100</v>
      </c>
      <c r="F114" t="s">
        <v>191</v>
      </c>
      <c r="G114" t="s">
        <v>1098</v>
      </c>
      <c r="H114" t="s">
        <v>329</v>
      </c>
      <c r="I114">
        <v>197</v>
      </c>
      <c r="J114" s="6" t="s">
        <v>1099</v>
      </c>
      <c r="K114" s="5">
        <v>46054</v>
      </c>
      <c r="L114" s="5">
        <v>46203</v>
      </c>
      <c r="M114" t="s">
        <v>23</v>
      </c>
      <c r="N114" s="7">
        <v>19314</v>
      </c>
    </row>
    <row r="115" spans="1:14" x14ac:dyDescent="0.25">
      <c r="A115" s="1">
        <v>2026</v>
      </c>
      <c r="B115" s="2">
        <v>46174</v>
      </c>
      <c r="C115" s="2">
        <v>46203</v>
      </c>
      <c r="D115" s="1" t="s">
        <v>16</v>
      </c>
      <c r="E115" s="4">
        <v>12100</v>
      </c>
      <c r="F115" t="s">
        <v>707</v>
      </c>
      <c r="G115" t="s">
        <v>479</v>
      </c>
      <c r="H115" t="s">
        <v>520</v>
      </c>
      <c r="I115">
        <v>417</v>
      </c>
      <c r="J115" s="6" t="s">
        <v>708</v>
      </c>
      <c r="K115" s="5">
        <v>46113</v>
      </c>
      <c r="L115" s="5">
        <v>46203</v>
      </c>
      <c r="M115" t="s">
        <v>23</v>
      </c>
      <c r="N115" s="7">
        <v>19314</v>
      </c>
    </row>
    <row r="116" spans="1:14" x14ac:dyDescent="0.25">
      <c r="A116" s="1">
        <v>2026</v>
      </c>
      <c r="B116" s="2">
        <v>46174</v>
      </c>
      <c r="C116" s="2">
        <v>46203</v>
      </c>
      <c r="D116" s="1" t="s">
        <v>16</v>
      </c>
      <c r="E116" s="4">
        <v>12100</v>
      </c>
      <c r="F116" t="s">
        <v>425</v>
      </c>
      <c r="G116" t="s">
        <v>304</v>
      </c>
      <c r="H116" t="s">
        <v>426</v>
      </c>
      <c r="I116">
        <v>214</v>
      </c>
      <c r="J116" s="6" t="s">
        <v>427</v>
      </c>
      <c r="K116" s="5">
        <v>46113</v>
      </c>
      <c r="L116" s="5">
        <v>46203</v>
      </c>
      <c r="M116" t="s">
        <v>23</v>
      </c>
      <c r="N116" s="7">
        <v>19000.002</v>
      </c>
    </row>
    <row r="117" spans="1:14" x14ac:dyDescent="0.25">
      <c r="A117" s="1">
        <v>2026</v>
      </c>
      <c r="B117" s="2">
        <v>46174</v>
      </c>
      <c r="C117" s="2">
        <v>46203</v>
      </c>
      <c r="D117" s="1" t="s">
        <v>16</v>
      </c>
      <c r="E117" s="4">
        <v>12100</v>
      </c>
      <c r="F117" t="s">
        <v>445</v>
      </c>
      <c r="G117" t="s">
        <v>303</v>
      </c>
      <c r="H117" t="s">
        <v>446</v>
      </c>
      <c r="I117">
        <v>230</v>
      </c>
      <c r="J117" s="6" t="s">
        <v>447</v>
      </c>
      <c r="K117" s="5">
        <v>46204</v>
      </c>
      <c r="L117" s="5">
        <v>46295</v>
      </c>
      <c r="M117" t="s">
        <v>23</v>
      </c>
      <c r="N117" s="7">
        <v>19000.002</v>
      </c>
    </row>
    <row r="118" spans="1:14" x14ac:dyDescent="0.25">
      <c r="A118" s="1">
        <v>2026</v>
      </c>
      <c r="B118" s="2">
        <v>46174</v>
      </c>
      <c r="C118" s="2">
        <v>46203</v>
      </c>
      <c r="D118" s="1" t="s">
        <v>16</v>
      </c>
      <c r="E118" s="4">
        <v>12100</v>
      </c>
      <c r="F118" t="s">
        <v>1418</v>
      </c>
      <c r="G118" t="s">
        <v>36</v>
      </c>
      <c r="H118" t="s">
        <v>36</v>
      </c>
      <c r="I118">
        <v>408</v>
      </c>
      <c r="J118" s="6" t="s">
        <v>1419</v>
      </c>
      <c r="K118" s="5">
        <v>46082</v>
      </c>
      <c r="L118" s="5">
        <v>46387</v>
      </c>
      <c r="M118" t="s">
        <v>23</v>
      </c>
      <c r="N118" s="7">
        <v>19000.002</v>
      </c>
    </row>
    <row r="119" spans="1:14" x14ac:dyDescent="0.25">
      <c r="A119" s="1">
        <v>2026</v>
      </c>
      <c r="B119" s="2">
        <v>46174</v>
      </c>
      <c r="C119" s="2">
        <v>46203</v>
      </c>
      <c r="D119" s="1" t="s">
        <v>16</v>
      </c>
      <c r="E119" s="4">
        <v>12100</v>
      </c>
      <c r="F119" t="s">
        <v>1559</v>
      </c>
      <c r="G119" t="s">
        <v>51</v>
      </c>
      <c r="H119" t="s">
        <v>174</v>
      </c>
      <c r="I119">
        <v>553</v>
      </c>
      <c r="J119" s="6" t="s">
        <v>1560</v>
      </c>
      <c r="K119" s="5">
        <v>46204</v>
      </c>
      <c r="L119" s="5">
        <v>46387</v>
      </c>
      <c r="M119" t="s">
        <v>23</v>
      </c>
      <c r="N119" s="7">
        <v>19000.002</v>
      </c>
    </row>
    <row r="120" spans="1:14" x14ac:dyDescent="0.25">
      <c r="A120" s="1">
        <v>2026</v>
      </c>
      <c r="B120" s="2">
        <v>46174</v>
      </c>
      <c r="C120" s="2">
        <v>46203</v>
      </c>
      <c r="D120" s="1" t="s">
        <v>16</v>
      </c>
      <c r="E120" s="4">
        <v>12100</v>
      </c>
      <c r="F120" t="s">
        <v>1561</v>
      </c>
      <c r="G120" t="s">
        <v>37</v>
      </c>
      <c r="H120" t="s">
        <v>1562</v>
      </c>
      <c r="I120">
        <v>554</v>
      </c>
      <c r="J120" s="6" t="s">
        <v>1563</v>
      </c>
      <c r="K120" s="5">
        <v>46204</v>
      </c>
      <c r="L120" s="5">
        <v>46295</v>
      </c>
      <c r="M120" t="s">
        <v>23</v>
      </c>
      <c r="N120" s="7">
        <v>19000.002</v>
      </c>
    </row>
    <row r="121" spans="1:14" x14ac:dyDescent="0.25">
      <c r="A121" s="1">
        <v>2026</v>
      </c>
      <c r="B121" s="2">
        <v>46174</v>
      </c>
      <c r="C121" s="2">
        <v>46203</v>
      </c>
      <c r="D121" s="1" t="s">
        <v>16</v>
      </c>
      <c r="E121" s="4">
        <v>12100</v>
      </c>
      <c r="F121" t="s">
        <v>821</v>
      </c>
      <c r="G121" t="s">
        <v>399</v>
      </c>
      <c r="H121" t="s">
        <v>497</v>
      </c>
      <c r="I121">
        <v>506</v>
      </c>
      <c r="J121" s="6" t="s">
        <v>822</v>
      </c>
      <c r="K121" s="5">
        <v>46113</v>
      </c>
      <c r="L121" s="5">
        <v>46203</v>
      </c>
      <c r="M121" t="s">
        <v>23</v>
      </c>
      <c r="N121" s="7">
        <v>18815.001</v>
      </c>
    </row>
    <row r="122" spans="1:14" x14ac:dyDescent="0.25">
      <c r="A122" s="1">
        <v>2026</v>
      </c>
      <c r="B122" s="2">
        <v>46174</v>
      </c>
      <c r="C122" s="2">
        <v>46203</v>
      </c>
      <c r="D122" s="1" t="s">
        <v>16</v>
      </c>
      <c r="E122" s="4">
        <v>12100</v>
      </c>
      <c r="F122" t="s">
        <v>1264</v>
      </c>
      <c r="G122" t="s">
        <v>51</v>
      </c>
      <c r="H122" t="s">
        <v>290</v>
      </c>
      <c r="I122">
        <v>434</v>
      </c>
      <c r="J122" s="6" t="s">
        <v>1265</v>
      </c>
      <c r="K122" s="5">
        <v>46054</v>
      </c>
      <c r="L122" s="5">
        <v>46387</v>
      </c>
      <c r="M122" t="s">
        <v>23</v>
      </c>
      <c r="N122" s="7">
        <v>18623.001</v>
      </c>
    </row>
    <row r="123" spans="1:14" x14ac:dyDescent="0.25">
      <c r="A123" s="1">
        <v>2026</v>
      </c>
      <c r="B123" s="2">
        <v>46174</v>
      </c>
      <c r="C123" s="2">
        <v>46203</v>
      </c>
      <c r="D123" s="1" t="s">
        <v>16</v>
      </c>
      <c r="E123" s="4">
        <v>12100</v>
      </c>
      <c r="F123" t="s">
        <v>797</v>
      </c>
      <c r="G123" t="s">
        <v>78</v>
      </c>
      <c r="H123" t="s">
        <v>244</v>
      </c>
      <c r="I123">
        <v>484</v>
      </c>
      <c r="J123" s="6" t="s">
        <v>798</v>
      </c>
      <c r="K123" s="5">
        <v>46113</v>
      </c>
      <c r="L123" s="5">
        <v>46203</v>
      </c>
      <c r="M123" t="s">
        <v>23</v>
      </c>
      <c r="N123" s="7">
        <v>18623.001</v>
      </c>
    </row>
    <row r="124" spans="1:14" x14ac:dyDescent="0.25">
      <c r="A124" s="1">
        <v>2026</v>
      </c>
      <c r="B124" s="2">
        <v>46174</v>
      </c>
      <c r="C124" s="2">
        <v>46203</v>
      </c>
      <c r="D124" s="1" t="s">
        <v>16</v>
      </c>
      <c r="E124" s="4">
        <v>12100</v>
      </c>
      <c r="F124" t="s">
        <v>799</v>
      </c>
      <c r="G124" t="s">
        <v>800</v>
      </c>
      <c r="H124" t="s">
        <v>70</v>
      </c>
      <c r="I124">
        <v>485</v>
      </c>
      <c r="J124" s="6" t="s">
        <v>801</v>
      </c>
      <c r="K124" s="5">
        <v>46113</v>
      </c>
      <c r="L124" s="5">
        <v>46203</v>
      </c>
      <c r="M124" t="s">
        <v>23</v>
      </c>
      <c r="N124" s="7">
        <v>18623.001</v>
      </c>
    </row>
    <row r="125" spans="1:14" x14ac:dyDescent="0.25">
      <c r="A125" s="1">
        <v>2026</v>
      </c>
      <c r="B125" s="2">
        <v>46174</v>
      </c>
      <c r="C125" s="2">
        <v>46203</v>
      </c>
      <c r="D125" s="1" t="s">
        <v>16</v>
      </c>
      <c r="E125" s="4">
        <v>12100</v>
      </c>
      <c r="F125" t="s">
        <v>1424</v>
      </c>
      <c r="G125" t="s">
        <v>135</v>
      </c>
      <c r="H125" t="s">
        <v>186</v>
      </c>
      <c r="I125">
        <v>495</v>
      </c>
      <c r="J125" s="6" t="s">
        <v>1425</v>
      </c>
      <c r="K125" s="5">
        <v>46082</v>
      </c>
      <c r="L125" s="5">
        <v>46265</v>
      </c>
      <c r="M125" t="s">
        <v>23</v>
      </c>
      <c r="N125" s="7">
        <v>18623.001</v>
      </c>
    </row>
    <row r="126" spans="1:14" x14ac:dyDescent="0.25">
      <c r="A126" s="1">
        <v>2026</v>
      </c>
      <c r="B126" s="2">
        <v>46174</v>
      </c>
      <c r="C126" s="2">
        <v>46203</v>
      </c>
      <c r="D126" s="1" t="s">
        <v>16</v>
      </c>
      <c r="E126" s="4">
        <v>12100</v>
      </c>
      <c r="F126" t="s">
        <v>1698</v>
      </c>
      <c r="G126" t="s">
        <v>312</v>
      </c>
      <c r="H126" t="s">
        <v>966</v>
      </c>
      <c r="I126">
        <v>655</v>
      </c>
      <c r="J126" s="6" t="s">
        <v>1699</v>
      </c>
      <c r="K126" s="5">
        <v>46189</v>
      </c>
      <c r="L126" s="5">
        <v>46234</v>
      </c>
      <c r="M126" t="s">
        <v>23</v>
      </c>
      <c r="N126" s="7">
        <v>18623.001</v>
      </c>
    </row>
    <row r="127" spans="1:14" x14ac:dyDescent="0.25">
      <c r="A127" s="1">
        <v>2026</v>
      </c>
      <c r="B127" s="2">
        <v>46174</v>
      </c>
      <c r="C127" s="2">
        <v>46203</v>
      </c>
      <c r="D127" s="1" t="s">
        <v>16</v>
      </c>
      <c r="E127" s="4">
        <v>12100</v>
      </c>
      <c r="F127" t="s">
        <v>1200</v>
      </c>
      <c r="G127" t="s">
        <v>244</v>
      </c>
      <c r="H127" t="s">
        <v>535</v>
      </c>
      <c r="I127">
        <v>343</v>
      </c>
      <c r="J127" s="6" t="s">
        <v>1201</v>
      </c>
      <c r="K127" s="5">
        <v>46054</v>
      </c>
      <c r="L127" s="5">
        <v>46387</v>
      </c>
      <c r="M127" t="s">
        <v>23</v>
      </c>
      <c r="N127" s="7">
        <v>18600</v>
      </c>
    </row>
    <row r="128" spans="1:14" x14ac:dyDescent="0.25">
      <c r="A128" s="1">
        <v>2026</v>
      </c>
      <c r="B128" s="2">
        <v>46174</v>
      </c>
      <c r="C128" s="2">
        <v>46203</v>
      </c>
      <c r="D128" s="1" t="s">
        <v>16</v>
      </c>
      <c r="E128" s="4">
        <v>12100</v>
      </c>
      <c r="F128" t="s">
        <v>924</v>
      </c>
      <c r="G128" t="s">
        <v>25</v>
      </c>
      <c r="H128" t="s">
        <v>51</v>
      </c>
      <c r="I128">
        <v>5</v>
      </c>
      <c r="J128" s="6" t="s">
        <v>925</v>
      </c>
      <c r="K128" s="5">
        <v>46204</v>
      </c>
      <c r="L128" s="5">
        <v>46387</v>
      </c>
      <c r="M128" t="s">
        <v>23</v>
      </c>
      <c r="N128" s="7">
        <v>18500.001</v>
      </c>
    </row>
    <row r="129" spans="1:14" x14ac:dyDescent="0.25">
      <c r="A129" s="1">
        <v>2026</v>
      </c>
      <c r="B129" s="2">
        <v>46174</v>
      </c>
      <c r="C129" s="2">
        <v>46203</v>
      </c>
      <c r="D129" s="1" t="s">
        <v>16</v>
      </c>
      <c r="E129" s="4">
        <v>12100</v>
      </c>
      <c r="F129" t="s">
        <v>929</v>
      </c>
      <c r="G129" t="s">
        <v>255</v>
      </c>
      <c r="H129" t="s">
        <v>70</v>
      </c>
      <c r="I129">
        <v>7</v>
      </c>
      <c r="J129" s="6" t="s">
        <v>930</v>
      </c>
      <c r="K129" s="5">
        <v>46204</v>
      </c>
      <c r="L129" s="5">
        <v>46387</v>
      </c>
      <c r="M129" t="s">
        <v>23</v>
      </c>
      <c r="N129" s="7">
        <v>18500.001</v>
      </c>
    </row>
    <row r="130" spans="1:14" x14ac:dyDescent="0.25">
      <c r="A130" s="1">
        <v>2026</v>
      </c>
      <c r="B130" s="2">
        <v>46174</v>
      </c>
      <c r="C130" s="2">
        <v>46203</v>
      </c>
      <c r="D130" s="1" t="s">
        <v>16</v>
      </c>
      <c r="E130" s="4">
        <v>12100</v>
      </c>
      <c r="F130" t="s">
        <v>1206</v>
      </c>
      <c r="G130" t="s">
        <v>1207</v>
      </c>
      <c r="H130" t="s">
        <v>726</v>
      </c>
      <c r="I130">
        <v>348</v>
      </c>
      <c r="J130" s="6" t="s">
        <v>1208</v>
      </c>
      <c r="K130" s="5">
        <v>46204</v>
      </c>
      <c r="L130" s="5">
        <v>46387</v>
      </c>
      <c r="M130" t="s">
        <v>23</v>
      </c>
      <c r="N130" s="7">
        <v>18442.002</v>
      </c>
    </row>
    <row r="131" spans="1:14" x14ac:dyDescent="0.25">
      <c r="A131" s="1">
        <v>2026</v>
      </c>
      <c r="B131" s="2">
        <v>46174</v>
      </c>
      <c r="C131" s="2">
        <v>46203</v>
      </c>
      <c r="D131" s="1" t="s">
        <v>16</v>
      </c>
      <c r="E131" s="4">
        <v>12100</v>
      </c>
      <c r="F131" t="s">
        <v>1216</v>
      </c>
      <c r="G131" t="s">
        <v>202</v>
      </c>
      <c r="H131" t="s">
        <v>1217</v>
      </c>
      <c r="I131">
        <v>352</v>
      </c>
      <c r="J131" s="6" t="s">
        <v>1218</v>
      </c>
      <c r="K131" s="5">
        <v>46204</v>
      </c>
      <c r="L131" s="5">
        <v>46387</v>
      </c>
      <c r="M131" t="s">
        <v>23</v>
      </c>
      <c r="N131" s="7">
        <v>18442.002</v>
      </c>
    </row>
    <row r="132" spans="1:14" x14ac:dyDescent="0.25">
      <c r="A132" s="1">
        <v>2026</v>
      </c>
      <c r="B132" s="2">
        <v>46174</v>
      </c>
      <c r="C132" s="2">
        <v>46203</v>
      </c>
      <c r="D132" s="1" t="s">
        <v>16</v>
      </c>
      <c r="E132" s="4">
        <v>12100</v>
      </c>
      <c r="F132" t="s">
        <v>647</v>
      </c>
      <c r="G132" t="s">
        <v>377</v>
      </c>
      <c r="H132" t="s">
        <v>648</v>
      </c>
      <c r="I132">
        <v>378</v>
      </c>
      <c r="J132" s="6" t="s">
        <v>649</v>
      </c>
      <c r="K132" s="5">
        <v>46113</v>
      </c>
      <c r="L132" s="5">
        <v>46203</v>
      </c>
      <c r="M132" t="s">
        <v>23</v>
      </c>
      <c r="N132" s="7">
        <v>18442.002</v>
      </c>
    </row>
    <row r="133" spans="1:14" x14ac:dyDescent="0.25">
      <c r="A133" s="1">
        <v>2026</v>
      </c>
      <c r="B133" s="2">
        <v>46174</v>
      </c>
      <c r="C133" s="2">
        <v>46203</v>
      </c>
      <c r="D133" s="1" t="s">
        <v>16</v>
      </c>
      <c r="E133" s="4">
        <v>12100</v>
      </c>
      <c r="F133" t="s">
        <v>57</v>
      </c>
      <c r="G133" t="s">
        <v>1568</v>
      </c>
      <c r="H133" t="s">
        <v>290</v>
      </c>
      <c r="I133">
        <v>557</v>
      </c>
      <c r="J133" s="6" t="s">
        <v>1569</v>
      </c>
      <c r="K133" s="5">
        <v>46204</v>
      </c>
      <c r="L133" s="5">
        <v>46295</v>
      </c>
      <c r="M133" t="s">
        <v>23</v>
      </c>
      <c r="N133" s="7">
        <v>18400.002</v>
      </c>
    </row>
    <row r="134" spans="1:14" x14ac:dyDescent="0.25">
      <c r="A134" s="1">
        <v>2026</v>
      </c>
      <c r="B134" s="2">
        <v>46174</v>
      </c>
      <c r="C134" s="2">
        <v>46203</v>
      </c>
      <c r="D134" s="1" t="s">
        <v>16</v>
      </c>
      <c r="E134" s="4">
        <v>12100</v>
      </c>
      <c r="F134" t="s">
        <v>973</v>
      </c>
      <c r="G134" t="s">
        <v>51</v>
      </c>
      <c r="H134" t="s">
        <v>974</v>
      </c>
      <c r="I134">
        <v>85</v>
      </c>
      <c r="J134" s="6" t="s">
        <v>975</v>
      </c>
      <c r="K134" s="5">
        <v>46204</v>
      </c>
      <c r="L134" s="5">
        <v>46387</v>
      </c>
      <c r="M134" t="s">
        <v>23</v>
      </c>
      <c r="N134" s="7">
        <v>18363.638999999999</v>
      </c>
    </row>
    <row r="135" spans="1:14" x14ac:dyDescent="0.25">
      <c r="A135" s="1">
        <v>2026</v>
      </c>
      <c r="B135" s="2">
        <v>46174</v>
      </c>
      <c r="C135" s="2">
        <v>46203</v>
      </c>
      <c r="D135" s="1" t="s">
        <v>16</v>
      </c>
      <c r="E135" s="4">
        <v>12100</v>
      </c>
      <c r="F135" t="s">
        <v>996</v>
      </c>
      <c r="G135" t="s">
        <v>997</v>
      </c>
      <c r="H135" t="s">
        <v>33</v>
      </c>
      <c r="I135">
        <v>110</v>
      </c>
      <c r="J135" s="6" t="s">
        <v>998</v>
      </c>
      <c r="K135" s="5">
        <v>46204</v>
      </c>
      <c r="L135" s="5">
        <v>46387</v>
      </c>
      <c r="M135" t="s">
        <v>23</v>
      </c>
      <c r="N135" s="7">
        <v>18221.001</v>
      </c>
    </row>
    <row r="136" spans="1:14" x14ac:dyDescent="0.25">
      <c r="A136" s="1">
        <v>2026</v>
      </c>
      <c r="B136" s="2">
        <v>46174</v>
      </c>
      <c r="C136" s="2">
        <v>46203</v>
      </c>
      <c r="D136" s="1" t="s">
        <v>16</v>
      </c>
      <c r="E136" s="4">
        <v>12100</v>
      </c>
      <c r="F136" t="s">
        <v>1043</v>
      </c>
      <c r="G136" t="s">
        <v>1044</v>
      </c>
      <c r="H136" t="s">
        <v>215</v>
      </c>
      <c r="I136">
        <v>151</v>
      </c>
      <c r="J136" s="6" t="s">
        <v>1045</v>
      </c>
      <c r="K136" s="5">
        <v>46054</v>
      </c>
      <c r="L136" s="5">
        <v>46203</v>
      </c>
      <c r="M136" t="s">
        <v>23</v>
      </c>
      <c r="N136" s="7">
        <v>18221.001</v>
      </c>
    </row>
    <row r="137" spans="1:14" x14ac:dyDescent="0.25">
      <c r="A137" s="1">
        <v>2026</v>
      </c>
      <c r="B137" s="2">
        <v>46174</v>
      </c>
      <c r="C137" s="2">
        <v>46203</v>
      </c>
      <c r="D137" s="1" t="s">
        <v>16</v>
      </c>
      <c r="E137" s="4">
        <v>12100</v>
      </c>
      <c r="F137" t="s">
        <v>1391</v>
      </c>
      <c r="G137" t="s">
        <v>1392</v>
      </c>
      <c r="H137" t="s">
        <v>1393</v>
      </c>
      <c r="I137">
        <v>160</v>
      </c>
      <c r="J137" s="6" t="s">
        <v>1394</v>
      </c>
      <c r="K137" s="5">
        <v>46082</v>
      </c>
      <c r="L137" s="5">
        <v>46387</v>
      </c>
      <c r="M137" t="s">
        <v>23</v>
      </c>
      <c r="N137" s="7">
        <v>18081</v>
      </c>
    </row>
    <row r="138" spans="1:14" x14ac:dyDescent="0.25">
      <c r="A138" s="1">
        <v>2026</v>
      </c>
      <c r="B138" s="2">
        <v>46174</v>
      </c>
      <c r="C138" s="2">
        <v>46203</v>
      </c>
      <c r="D138" s="1" t="s">
        <v>16</v>
      </c>
      <c r="E138" s="4">
        <v>12100</v>
      </c>
      <c r="F138" t="s">
        <v>1229</v>
      </c>
      <c r="G138" t="s">
        <v>526</v>
      </c>
      <c r="H138" t="s">
        <v>192</v>
      </c>
      <c r="I138">
        <v>360</v>
      </c>
      <c r="J138" s="6" t="s">
        <v>1230</v>
      </c>
      <c r="K138" s="5">
        <v>46204</v>
      </c>
      <c r="L138" s="5">
        <v>46387</v>
      </c>
      <c r="M138" t="s">
        <v>23</v>
      </c>
      <c r="N138" s="7">
        <v>18081</v>
      </c>
    </row>
    <row r="139" spans="1:14" x14ac:dyDescent="0.25">
      <c r="A139" s="1">
        <v>2026</v>
      </c>
      <c r="B139" s="2">
        <v>46174</v>
      </c>
      <c r="C139" s="2">
        <v>46203</v>
      </c>
      <c r="D139" s="1" t="s">
        <v>16</v>
      </c>
      <c r="E139" s="4">
        <v>12100</v>
      </c>
      <c r="F139" t="s">
        <v>64</v>
      </c>
      <c r="G139" t="s">
        <v>668</v>
      </c>
      <c r="H139" t="s">
        <v>135</v>
      </c>
      <c r="I139">
        <v>395</v>
      </c>
      <c r="J139" s="6" t="s">
        <v>669</v>
      </c>
      <c r="K139" s="5">
        <v>46113</v>
      </c>
      <c r="L139" s="5">
        <v>46203</v>
      </c>
      <c r="M139" t="s">
        <v>23</v>
      </c>
      <c r="N139" s="7">
        <v>18081</v>
      </c>
    </row>
    <row r="140" spans="1:14" x14ac:dyDescent="0.25">
      <c r="A140" s="1">
        <v>2026</v>
      </c>
      <c r="B140" s="2">
        <v>46174</v>
      </c>
      <c r="C140" s="2">
        <v>46203</v>
      </c>
      <c r="D140" s="1" t="s">
        <v>16</v>
      </c>
      <c r="E140" s="4">
        <v>12100</v>
      </c>
      <c r="F140" t="s">
        <v>672</v>
      </c>
      <c r="G140" t="s">
        <v>36</v>
      </c>
      <c r="H140" t="s">
        <v>70</v>
      </c>
      <c r="I140">
        <v>397</v>
      </c>
      <c r="J140" s="6" t="s">
        <v>673</v>
      </c>
      <c r="K140" s="5">
        <v>46113</v>
      </c>
      <c r="L140" s="5">
        <v>46203</v>
      </c>
      <c r="M140" t="s">
        <v>23</v>
      </c>
      <c r="N140" s="7">
        <v>18081</v>
      </c>
    </row>
    <row r="141" spans="1:14" x14ac:dyDescent="0.25">
      <c r="A141" s="1">
        <v>2026</v>
      </c>
      <c r="B141" s="2">
        <v>46174</v>
      </c>
      <c r="C141" s="2">
        <v>46203</v>
      </c>
      <c r="D141" s="1" t="s">
        <v>16</v>
      </c>
      <c r="E141" s="4">
        <v>12100</v>
      </c>
      <c r="F141" t="s">
        <v>1257</v>
      </c>
      <c r="G141" t="s">
        <v>202</v>
      </c>
      <c r="H141" t="s">
        <v>131</v>
      </c>
      <c r="I141">
        <v>425</v>
      </c>
      <c r="J141" s="6" t="s">
        <v>1258</v>
      </c>
      <c r="K141" s="5">
        <v>46054</v>
      </c>
      <c r="L141" s="5">
        <v>46387</v>
      </c>
      <c r="M141" t="s">
        <v>23</v>
      </c>
      <c r="N141" s="7">
        <v>18081</v>
      </c>
    </row>
    <row r="142" spans="1:14" x14ac:dyDescent="0.25">
      <c r="A142" s="1">
        <v>2026</v>
      </c>
      <c r="B142" s="2">
        <v>46174</v>
      </c>
      <c r="C142" s="2">
        <v>46203</v>
      </c>
      <c r="D142" s="1" t="s">
        <v>16</v>
      </c>
      <c r="E142" s="4">
        <v>12100</v>
      </c>
      <c r="F142" t="s">
        <v>1262</v>
      </c>
      <c r="G142" t="s">
        <v>33</v>
      </c>
      <c r="H142" t="s">
        <v>1186</v>
      </c>
      <c r="I142">
        <v>432</v>
      </c>
      <c r="J142" s="6" t="s">
        <v>1263</v>
      </c>
      <c r="K142" s="5">
        <v>46113</v>
      </c>
      <c r="L142" s="5">
        <v>46203</v>
      </c>
      <c r="M142" t="s">
        <v>23</v>
      </c>
      <c r="N142" s="7">
        <v>18081</v>
      </c>
    </row>
    <row r="143" spans="1:14" x14ac:dyDescent="0.25">
      <c r="A143" s="1">
        <v>2026</v>
      </c>
      <c r="B143" s="2">
        <v>46174</v>
      </c>
      <c r="C143" s="2">
        <v>46203</v>
      </c>
      <c r="D143" s="1" t="s">
        <v>16</v>
      </c>
      <c r="E143" s="4">
        <v>12100</v>
      </c>
      <c r="F143" t="s">
        <v>926</v>
      </c>
      <c r="G143" t="s">
        <v>927</v>
      </c>
      <c r="H143" t="s">
        <v>171</v>
      </c>
      <c r="I143">
        <v>6</v>
      </c>
      <c r="J143" s="6" t="s">
        <v>928</v>
      </c>
      <c r="K143" s="5">
        <v>46204</v>
      </c>
      <c r="L143" s="5">
        <v>46387</v>
      </c>
      <c r="M143" t="s">
        <v>23</v>
      </c>
      <c r="N143" s="7">
        <v>18000</v>
      </c>
    </row>
    <row r="144" spans="1:14" x14ac:dyDescent="0.25">
      <c r="A144" s="1">
        <v>2026</v>
      </c>
      <c r="B144" s="2">
        <v>46174</v>
      </c>
      <c r="C144" s="2">
        <v>46203</v>
      </c>
      <c r="D144" s="1" t="s">
        <v>16</v>
      </c>
      <c r="E144" s="4">
        <v>12100</v>
      </c>
      <c r="F144" t="s">
        <v>332</v>
      </c>
      <c r="G144" t="s">
        <v>320</v>
      </c>
      <c r="H144" t="s">
        <v>70</v>
      </c>
      <c r="I144">
        <v>10</v>
      </c>
      <c r="J144" s="6" t="s">
        <v>1470</v>
      </c>
      <c r="K144" s="5">
        <v>46143</v>
      </c>
      <c r="L144" s="5">
        <v>46326</v>
      </c>
      <c r="M144" t="s">
        <v>23</v>
      </c>
      <c r="N144" s="7">
        <v>18000</v>
      </c>
    </row>
    <row r="145" spans="1:14" x14ac:dyDescent="0.25">
      <c r="A145" s="1">
        <v>2026</v>
      </c>
      <c r="B145" s="2">
        <v>46174</v>
      </c>
      <c r="C145" s="2">
        <v>46203</v>
      </c>
      <c r="D145" s="1" t="s">
        <v>16</v>
      </c>
      <c r="E145" s="4">
        <v>12100</v>
      </c>
      <c r="F145" t="s">
        <v>672</v>
      </c>
      <c r="G145" t="s">
        <v>160</v>
      </c>
      <c r="H145" t="s">
        <v>120</v>
      </c>
      <c r="I145">
        <v>34</v>
      </c>
      <c r="J145" s="6" t="s">
        <v>1376</v>
      </c>
      <c r="K145" s="5">
        <v>46082</v>
      </c>
      <c r="L145" s="5">
        <v>46387</v>
      </c>
      <c r="M145" t="s">
        <v>23</v>
      </c>
      <c r="N145" s="7">
        <v>18000</v>
      </c>
    </row>
    <row r="146" spans="1:14" x14ac:dyDescent="0.25">
      <c r="A146" s="1">
        <v>2026</v>
      </c>
      <c r="B146" s="2">
        <v>46174</v>
      </c>
      <c r="C146" s="2">
        <v>46203</v>
      </c>
      <c r="D146" s="1" t="s">
        <v>16</v>
      </c>
      <c r="E146" s="4">
        <v>12100</v>
      </c>
      <c r="F146" t="s">
        <v>122</v>
      </c>
      <c r="G146" t="s">
        <v>41</v>
      </c>
      <c r="H146" t="s">
        <v>123</v>
      </c>
      <c r="I146">
        <v>47</v>
      </c>
      <c r="J146" s="6" t="s">
        <v>124</v>
      </c>
      <c r="K146" s="5">
        <v>46113</v>
      </c>
      <c r="L146" s="5">
        <v>46203</v>
      </c>
      <c r="M146" t="s">
        <v>23</v>
      </c>
      <c r="N146" s="7">
        <v>18000</v>
      </c>
    </row>
    <row r="147" spans="1:14" x14ac:dyDescent="0.25">
      <c r="A147" s="1">
        <v>2026</v>
      </c>
      <c r="B147" s="2">
        <v>46174</v>
      </c>
      <c r="C147" s="2">
        <v>46203</v>
      </c>
      <c r="D147" s="1" t="s">
        <v>16</v>
      </c>
      <c r="E147" s="4">
        <v>12100</v>
      </c>
      <c r="F147" t="s">
        <v>1040</v>
      </c>
      <c r="G147" t="s">
        <v>36</v>
      </c>
      <c r="H147" t="s">
        <v>1041</v>
      </c>
      <c r="I147">
        <v>150</v>
      </c>
      <c r="J147" s="6" t="s">
        <v>1042</v>
      </c>
      <c r="K147" s="5">
        <v>46204</v>
      </c>
      <c r="L147" s="5">
        <v>46387</v>
      </c>
      <c r="M147" t="s">
        <v>23</v>
      </c>
      <c r="N147" s="7">
        <v>18000</v>
      </c>
    </row>
    <row r="148" spans="1:14" x14ac:dyDescent="0.25">
      <c r="A148" s="1">
        <v>2026</v>
      </c>
      <c r="B148" s="2">
        <v>46174</v>
      </c>
      <c r="C148" s="2">
        <v>46203</v>
      </c>
      <c r="D148" s="1" t="s">
        <v>16</v>
      </c>
      <c r="E148" s="4">
        <v>12100</v>
      </c>
      <c r="F148" t="s">
        <v>568</v>
      </c>
      <c r="G148" t="s">
        <v>240</v>
      </c>
      <c r="H148" t="s">
        <v>145</v>
      </c>
      <c r="I148">
        <v>322</v>
      </c>
      <c r="J148" s="6" t="s">
        <v>569</v>
      </c>
      <c r="K148" s="5">
        <v>46204</v>
      </c>
      <c r="L148" s="5">
        <v>46295</v>
      </c>
      <c r="M148" t="s">
        <v>23</v>
      </c>
      <c r="N148" s="7">
        <v>18000</v>
      </c>
    </row>
    <row r="149" spans="1:14" x14ac:dyDescent="0.25">
      <c r="A149" s="1">
        <v>2026</v>
      </c>
      <c r="B149" s="2">
        <v>46174</v>
      </c>
      <c r="C149" s="2">
        <v>46203</v>
      </c>
      <c r="D149" s="1" t="s">
        <v>16</v>
      </c>
      <c r="E149" s="4">
        <v>12100</v>
      </c>
      <c r="F149" t="s">
        <v>1409</v>
      </c>
      <c r="G149" t="s">
        <v>36</v>
      </c>
      <c r="H149" t="s">
        <v>92</v>
      </c>
      <c r="I149">
        <v>329</v>
      </c>
      <c r="J149" s="6" t="s">
        <v>1410</v>
      </c>
      <c r="K149" s="5">
        <v>46082</v>
      </c>
      <c r="L149" s="5">
        <v>46387</v>
      </c>
      <c r="M149" t="s">
        <v>23</v>
      </c>
      <c r="N149" s="7">
        <v>18000</v>
      </c>
    </row>
    <row r="150" spans="1:14" x14ac:dyDescent="0.25">
      <c r="A150" s="1">
        <v>2026</v>
      </c>
      <c r="B150" s="2">
        <v>46174</v>
      </c>
      <c r="C150" s="2">
        <v>46203</v>
      </c>
      <c r="D150" s="1" t="s">
        <v>16</v>
      </c>
      <c r="E150" s="4">
        <v>12100</v>
      </c>
      <c r="F150" t="s">
        <v>766</v>
      </c>
      <c r="G150" t="s">
        <v>377</v>
      </c>
      <c r="H150" t="s">
        <v>767</v>
      </c>
      <c r="I150">
        <v>467</v>
      </c>
      <c r="J150" s="6" t="s">
        <v>768</v>
      </c>
      <c r="K150" s="5">
        <v>46204</v>
      </c>
      <c r="L150" s="5">
        <v>46295</v>
      </c>
      <c r="M150" t="s">
        <v>23</v>
      </c>
      <c r="N150" s="7">
        <v>18000</v>
      </c>
    </row>
    <row r="151" spans="1:14" x14ac:dyDescent="0.25">
      <c r="A151" s="1">
        <v>2026</v>
      </c>
      <c r="B151" s="2">
        <v>46174</v>
      </c>
      <c r="C151" s="2">
        <v>46203</v>
      </c>
      <c r="D151" s="1" t="s">
        <v>16</v>
      </c>
      <c r="E151" s="4">
        <v>12100</v>
      </c>
      <c r="F151" t="s">
        <v>802</v>
      </c>
      <c r="G151" t="s">
        <v>304</v>
      </c>
      <c r="H151" t="s">
        <v>33</v>
      </c>
      <c r="I151">
        <v>487</v>
      </c>
      <c r="J151" s="6" t="s">
        <v>803</v>
      </c>
      <c r="K151" s="5">
        <v>46113</v>
      </c>
      <c r="L151" s="5">
        <v>46203</v>
      </c>
      <c r="M151" t="s">
        <v>23</v>
      </c>
      <c r="N151" s="7">
        <v>18000</v>
      </c>
    </row>
    <row r="152" spans="1:14" x14ac:dyDescent="0.25">
      <c r="A152" s="1">
        <v>2026</v>
      </c>
      <c r="B152" s="2">
        <v>46174</v>
      </c>
      <c r="C152" s="2">
        <v>46203</v>
      </c>
      <c r="D152" s="1" t="s">
        <v>16</v>
      </c>
      <c r="E152" s="4">
        <v>12100</v>
      </c>
      <c r="F152" t="s">
        <v>825</v>
      </c>
      <c r="G152" t="s">
        <v>118</v>
      </c>
      <c r="H152" t="s">
        <v>826</v>
      </c>
      <c r="I152">
        <v>508</v>
      </c>
      <c r="J152" s="6" t="s">
        <v>827</v>
      </c>
      <c r="K152" s="5">
        <v>46204</v>
      </c>
      <c r="L152" s="5">
        <v>46387</v>
      </c>
      <c r="M152" t="s">
        <v>23</v>
      </c>
      <c r="N152" s="7">
        <v>18000</v>
      </c>
    </row>
    <row r="153" spans="1:14" x14ac:dyDescent="0.25">
      <c r="A153" s="1">
        <v>2026</v>
      </c>
      <c r="B153" s="2">
        <v>46174</v>
      </c>
      <c r="C153" s="2">
        <v>46203</v>
      </c>
      <c r="D153" s="1" t="s">
        <v>16</v>
      </c>
      <c r="E153" s="4">
        <v>12100</v>
      </c>
      <c r="F153" t="s">
        <v>107</v>
      </c>
      <c r="G153" t="s">
        <v>893</v>
      </c>
      <c r="H153" t="s">
        <v>272</v>
      </c>
      <c r="I153">
        <v>547</v>
      </c>
      <c r="J153" s="6" t="s">
        <v>1539</v>
      </c>
      <c r="K153" s="5">
        <v>46143</v>
      </c>
      <c r="L153" s="5">
        <v>46387</v>
      </c>
      <c r="M153" t="s">
        <v>23</v>
      </c>
      <c r="N153" s="7">
        <v>18000</v>
      </c>
    </row>
    <row r="154" spans="1:14" x14ac:dyDescent="0.25">
      <c r="A154" s="1">
        <v>2026</v>
      </c>
      <c r="B154" s="2">
        <v>46174</v>
      </c>
      <c r="C154" s="2">
        <v>46203</v>
      </c>
      <c r="D154" s="1" t="s">
        <v>16</v>
      </c>
      <c r="E154" s="4">
        <v>12100</v>
      </c>
      <c r="F154" t="s">
        <v>332</v>
      </c>
      <c r="G154" t="s">
        <v>847</v>
      </c>
      <c r="H154" t="s">
        <v>1078</v>
      </c>
      <c r="I154">
        <v>574</v>
      </c>
      <c r="J154" s="6" t="s">
        <v>1594</v>
      </c>
      <c r="K154" s="5">
        <v>46174</v>
      </c>
      <c r="L154" s="5">
        <v>46265</v>
      </c>
      <c r="M154" t="s">
        <v>23</v>
      </c>
      <c r="N154" s="7">
        <v>18000</v>
      </c>
    </row>
    <row r="155" spans="1:14" x14ac:dyDescent="0.25">
      <c r="A155" s="1">
        <v>2026</v>
      </c>
      <c r="B155" s="2">
        <v>46174</v>
      </c>
      <c r="C155" s="2">
        <v>46203</v>
      </c>
      <c r="D155" s="1" t="s">
        <v>16</v>
      </c>
      <c r="E155" s="4">
        <v>12100</v>
      </c>
      <c r="F155" t="s">
        <v>909</v>
      </c>
      <c r="G155" t="s">
        <v>910</v>
      </c>
      <c r="H155" t="s">
        <v>911</v>
      </c>
      <c r="I155">
        <v>617</v>
      </c>
      <c r="J155" s="6" t="s">
        <v>1638</v>
      </c>
      <c r="K155" s="5">
        <v>46174</v>
      </c>
      <c r="L155" s="5">
        <v>46295</v>
      </c>
      <c r="M155" t="s">
        <v>23</v>
      </c>
      <c r="N155" s="7">
        <v>18000</v>
      </c>
    </row>
    <row r="156" spans="1:14" x14ac:dyDescent="0.25">
      <c r="A156" s="1">
        <v>2026</v>
      </c>
      <c r="B156" s="2">
        <v>46174</v>
      </c>
      <c r="C156" s="2">
        <v>46203</v>
      </c>
      <c r="D156" s="1" t="s">
        <v>16</v>
      </c>
      <c r="E156" s="4">
        <v>12100</v>
      </c>
      <c r="F156" t="s">
        <v>1662</v>
      </c>
      <c r="G156" t="s">
        <v>1663</v>
      </c>
      <c r="H156" t="s">
        <v>130</v>
      </c>
      <c r="I156">
        <v>639</v>
      </c>
      <c r="J156" s="6" t="s">
        <v>1664</v>
      </c>
      <c r="K156" s="5">
        <v>46174</v>
      </c>
      <c r="L156" s="5">
        <v>46203</v>
      </c>
      <c r="M156" t="s">
        <v>23</v>
      </c>
      <c r="N156" s="7">
        <v>18000</v>
      </c>
    </row>
    <row r="157" spans="1:14" x14ac:dyDescent="0.25">
      <c r="A157" s="1">
        <v>2026</v>
      </c>
      <c r="B157" s="2">
        <v>46174</v>
      </c>
      <c r="C157" s="2">
        <v>46203</v>
      </c>
      <c r="D157" s="1" t="s">
        <v>16</v>
      </c>
      <c r="E157" s="4">
        <v>12100</v>
      </c>
      <c r="F157" t="s">
        <v>1671</v>
      </c>
      <c r="G157" t="s">
        <v>304</v>
      </c>
      <c r="H157" t="s">
        <v>1672</v>
      </c>
      <c r="I157">
        <v>643</v>
      </c>
      <c r="J157" s="6" t="s">
        <v>1673</v>
      </c>
      <c r="K157" s="5">
        <v>46174</v>
      </c>
      <c r="L157" s="5">
        <v>46203</v>
      </c>
      <c r="M157" t="s">
        <v>23</v>
      </c>
      <c r="N157" s="7">
        <v>18000</v>
      </c>
    </row>
    <row r="158" spans="1:14" x14ac:dyDescent="0.25">
      <c r="A158" s="1">
        <v>2026</v>
      </c>
      <c r="B158" s="2">
        <v>46174</v>
      </c>
      <c r="C158" s="2">
        <v>46203</v>
      </c>
      <c r="D158" s="1" t="s">
        <v>16</v>
      </c>
      <c r="E158" s="4">
        <v>12100</v>
      </c>
      <c r="F158" t="s">
        <v>1684</v>
      </c>
      <c r="G158" t="s">
        <v>714</v>
      </c>
      <c r="H158" t="s">
        <v>497</v>
      </c>
      <c r="I158">
        <v>648</v>
      </c>
      <c r="J158" s="6" t="s">
        <v>1685</v>
      </c>
      <c r="K158" s="5">
        <v>46174</v>
      </c>
      <c r="L158" s="5">
        <v>46203</v>
      </c>
      <c r="M158" t="s">
        <v>23</v>
      </c>
      <c r="N158" s="7">
        <v>18000</v>
      </c>
    </row>
    <row r="159" spans="1:14" x14ac:dyDescent="0.25">
      <c r="A159" s="1">
        <v>2026</v>
      </c>
      <c r="B159" s="2">
        <v>46174</v>
      </c>
      <c r="C159" s="2">
        <v>46203</v>
      </c>
      <c r="D159" s="1" t="s">
        <v>16</v>
      </c>
      <c r="E159" s="4">
        <v>12100</v>
      </c>
      <c r="F159" t="s">
        <v>573</v>
      </c>
      <c r="G159" t="s">
        <v>574</v>
      </c>
      <c r="H159" t="s">
        <v>575</v>
      </c>
      <c r="I159">
        <v>324</v>
      </c>
      <c r="J159" s="6" t="s">
        <v>576</v>
      </c>
      <c r="K159" s="5">
        <v>46204</v>
      </c>
      <c r="L159" s="5">
        <v>46387</v>
      </c>
      <c r="M159" t="s">
        <v>23</v>
      </c>
      <c r="N159" s="7">
        <v>17718</v>
      </c>
    </row>
    <row r="160" spans="1:14" x14ac:dyDescent="0.25">
      <c r="A160" s="1">
        <v>2026</v>
      </c>
      <c r="B160" s="2">
        <v>46174</v>
      </c>
      <c r="C160" s="2">
        <v>46203</v>
      </c>
      <c r="D160" s="1" t="s">
        <v>16</v>
      </c>
      <c r="E160" s="4">
        <v>12100</v>
      </c>
      <c r="F160" t="s">
        <v>931</v>
      </c>
      <c r="G160" t="s">
        <v>932</v>
      </c>
      <c r="H160" t="s">
        <v>144</v>
      </c>
      <c r="I160">
        <v>8</v>
      </c>
      <c r="J160" s="6" t="s">
        <v>933</v>
      </c>
      <c r="K160" s="5">
        <v>46204</v>
      </c>
      <c r="L160" s="5">
        <v>46387</v>
      </c>
      <c r="M160" t="s">
        <v>23</v>
      </c>
      <c r="N160" s="7">
        <v>17564.000999999997</v>
      </c>
    </row>
    <row r="161" spans="1:14" x14ac:dyDescent="0.25">
      <c r="A161" s="1">
        <v>2026</v>
      </c>
      <c r="B161" s="2">
        <v>46174</v>
      </c>
      <c r="C161" s="2">
        <v>46203</v>
      </c>
      <c r="D161" s="1" t="s">
        <v>16</v>
      </c>
      <c r="E161" s="4">
        <v>12100</v>
      </c>
      <c r="F161" t="s">
        <v>392</v>
      </c>
      <c r="G161" t="s">
        <v>36</v>
      </c>
      <c r="H161" t="s">
        <v>164</v>
      </c>
      <c r="I161">
        <v>582</v>
      </c>
      <c r="J161" s="6" t="s">
        <v>1602</v>
      </c>
      <c r="K161" s="5">
        <v>46174</v>
      </c>
      <c r="L161" s="5">
        <v>46203</v>
      </c>
      <c r="M161" t="s">
        <v>23</v>
      </c>
      <c r="N161" s="7">
        <v>17353.002</v>
      </c>
    </row>
    <row r="162" spans="1:14" x14ac:dyDescent="0.25">
      <c r="A162" s="1">
        <v>2026</v>
      </c>
      <c r="B162" s="2">
        <v>46174</v>
      </c>
      <c r="C162" s="2">
        <v>46203</v>
      </c>
      <c r="D162" s="1" t="s">
        <v>16</v>
      </c>
      <c r="E162" s="4">
        <v>12100</v>
      </c>
      <c r="F162" t="s">
        <v>1361</v>
      </c>
      <c r="G162" t="s">
        <v>1362</v>
      </c>
      <c r="H162" t="s">
        <v>355</v>
      </c>
      <c r="I162">
        <v>260</v>
      </c>
      <c r="J162" s="6" t="s">
        <v>1363</v>
      </c>
      <c r="K162" s="5">
        <v>46054</v>
      </c>
      <c r="L162" s="5">
        <v>46418</v>
      </c>
      <c r="M162" t="s">
        <v>23</v>
      </c>
      <c r="N162" s="7">
        <v>17220</v>
      </c>
    </row>
    <row r="163" spans="1:14" x14ac:dyDescent="0.25">
      <c r="A163" s="1">
        <v>2026</v>
      </c>
      <c r="B163" s="2">
        <v>46174</v>
      </c>
      <c r="C163" s="2">
        <v>46203</v>
      </c>
      <c r="D163" s="1" t="s">
        <v>16</v>
      </c>
      <c r="E163" s="4">
        <v>12100</v>
      </c>
      <c r="F163" t="s">
        <v>492</v>
      </c>
      <c r="G163" t="s">
        <v>135</v>
      </c>
      <c r="H163" t="s">
        <v>168</v>
      </c>
      <c r="I163">
        <v>264</v>
      </c>
      <c r="J163" s="6" t="s">
        <v>493</v>
      </c>
      <c r="K163" s="5">
        <v>46113</v>
      </c>
      <c r="L163" s="5">
        <v>46203</v>
      </c>
      <c r="M163" t="s">
        <v>23</v>
      </c>
      <c r="N163" s="7">
        <v>17220</v>
      </c>
    </row>
    <row r="164" spans="1:14" x14ac:dyDescent="0.25">
      <c r="A164" s="1">
        <v>2026</v>
      </c>
      <c r="B164" s="2">
        <v>46174</v>
      </c>
      <c r="C164" s="2">
        <v>46203</v>
      </c>
      <c r="D164" s="1" t="s">
        <v>16</v>
      </c>
      <c r="E164" s="4">
        <v>12100</v>
      </c>
      <c r="F164" t="s">
        <v>570</v>
      </c>
      <c r="G164" t="s">
        <v>290</v>
      </c>
      <c r="H164" t="s">
        <v>571</v>
      </c>
      <c r="I164">
        <v>323</v>
      </c>
      <c r="J164" s="6" t="s">
        <v>572</v>
      </c>
      <c r="K164" s="5">
        <v>46113</v>
      </c>
      <c r="L164" s="5">
        <v>46203</v>
      </c>
      <c r="M164" t="s">
        <v>23</v>
      </c>
      <c r="N164" s="7">
        <v>17220</v>
      </c>
    </row>
    <row r="165" spans="1:14" x14ac:dyDescent="0.25">
      <c r="A165" s="1">
        <v>2026</v>
      </c>
      <c r="B165" s="2">
        <v>46174</v>
      </c>
      <c r="C165" s="2">
        <v>46203</v>
      </c>
      <c r="D165" s="1" t="s">
        <v>16</v>
      </c>
      <c r="E165" s="4">
        <v>12100</v>
      </c>
      <c r="F165" t="s">
        <v>483</v>
      </c>
      <c r="G165" t="s">
        <v>694</v>
      </c>
      <c r="H165" t="s">
        <v>695</v>
      </c>
      <c r="I165">
        <v>411</v>
      </c>
      <c r="J165" s="6" t="s">
        <v>696</v>
      </c>
      <c r="K165" s="5">
        <v>46113</v>
      </c>
      <c r="L165" s="5">
        <v>46203</v>
      </c>
      <c r="M165" t="s">
        <v>23</v>
      </c>
      <c r="N165" s="7">
        <v>17220</v>
      </c>
    </row>
    <row r="166" spans="1:14" x14ac:dyDescent="0.25">
      <c r="A166" s="1">
        <v>2026</v>
      </c>
      <c r="B166" s="2">
        <v>46174</v>
      </c>
      <c r="C166" s="2">
        <v>46203</v>
      </c>
      <c r="D166" s="1" t="s">
        <v>16</v>
      </c>
      <c r="E166" s="4">
        <v>12100</v>
      </c>
      <c r="F166" t="s">
        <v>1430</v>
      </c>
      <c r="G166" t="s">
        <v>33</v>
      </c>
      <c r="H166" t="s">
        <v>479</v>
      </c>
      <c r="I166">
        <v>499</v>
      </c>
      <c r="J166" s="6" t="s">
        <v>1431</v>
      </c>
      <c r="K166" s="5">
        <v>46082</v>
      </c>
      <c r="L166" s="5">
        <v>46265</v>
      </c>
      <c r="M166" t="s">
        <v>23</v>
      </c>
      <c r="N166" s="7">
        <v>17000.001</v>
      </c>
    </row>
    <row r="167" spans="1:14" x14ac:dyDescent="0.25">
      <c r="A167" s="1">
        <v>2026</v>
      </c>
      <c r="B167" s="2">
        <v>46174</v>
      </c>
      <c r="C167" s="2">
        <v>46203</v>
      </c>
      <c r="D167" s="1" t="s">
        <v>16</v>
      </c>
      <c r="E167" s="4">
        <v>12100</v>
      </c>
      <c r="F167" t="s">
        <v>372</v>
      </c>
      <c r="G167" t="s">
        <v>215</v>
      </c>
      <c r="H167" t="s">
        <v>1342</v>
      </c>
      <c r="I167">
        <v>527</v>
      </c>
      <c r="J167" s="6" t="s">
        <v>1533</v>
      </c>
      <c r="K167" s="5">
        <v>46143</v>
      </c>
      <c r="L167" s="5">
        <v>46234</v>
      </c>
      <c r="M167" t="s">
        <v>23</v>
      </c>
      <c r="N167" s="7">
        <v>17000.001</v>
      </c>
    </row>
    <row r="168" spans="1:14" x14ac:dyDescent="0.25">
      <c r="A168" s="1">
        <v>2026</v>
      </c>
      <c r="B168" s="2">
        <v>46174</v>
      </c>
      <c r="C168" s="2">
        <v>46203</v>
      </c>
      <c r="D168" s="1" t="s">
        <v>16</v>
      </c>
      <c r="E168" s="4">
        <v>12100</v>
      </c>
      <c r="F168" t="s">
        <v>83</v>
      </c>
      <c r="G168" t="s">
        <v>1433</v>
      </c>
      <c r="H168" t="s">
        <v>296</v>
      </c>
      <c r="I168">
        <v>533</v>
      </c>
      <c r="J168" s="6" t="s">
        <v>1434</v>
      </c>
      <c r="K168" s="5">
        <v>46082</v>
      </c>
      <c r="L168" s="5">
        <v>46387</v>
      </c>
      <c r="M168" t="s">
        <v>23</v>
      </c>
      <c r="N168" s="7">
        <v>17000.001</v>
      </c>
    </row>
    <row r="169" spans="1:14" x14ac:dyDescent="0.25">
      <c r="A169" s="1">
        <v>2026</v>
      </c>
      <c r="B169" s="2">
        <v>46174</v>
      </c>
      <c r="C169" s="2">
        <v>46203</v>
      </c>
      <c r="D169" s="1" t="s">
        <v>16</v>
      </c>
      <c r="E169" s="4">
        <v>12100</v>
      </c>
      <c r="F169" t="s">
        <v>870</v>
      </c>
      <c r="G169" t="s">
        <v>25</v>
      </c>
      <c r="H169" t="s">
        <v>871</v>
      </c>
      <c r="I169">
        <v>536</v>
      </c>
      <c r="J169" s="6" t="s">
        <v>872</v>
      </c>
      <c r="K169" s="5">
        <v>46113</v>
      </c>
      <c r="L169" s="5">
        <v>46203</v>
      </c>
      <c r="M169" t="s">
        <v>23</v>
      </c>
      <c r="N169" s="7">
        <v>17000.001</v>
      </c>
    </row>
    <row r="170" spans="1:14" x14ac:dyDescent="0.25">
      <c r="A170" s="1">
        <v>2026</v>
      </c>
      <c r="B170" s="2">
        <v>46174</v>
      </c>
      <c r="C170" s="2">
        <v>46203</v>
      </c>
      <c r="D170" s="1" t="s">
        <v>16</v>
      </c>
      <c r="E170" s="4">
        <v>12100</v>
      </c>
      <c r="F170" t="s">
        <v>311</v>
      </c>
      <c r="G170" t="s">
        <v>1674</v>
      </c>
      <c r="H170" t="s">
        <v>479</v>
      </c>
      <c r="I170">
        <v>644</v>
      </c>
      <c r="J170" s="6" t="s">
        <v>1675</v>
      </c>
      <c r="K170" s="5">
        <v>46174</v>
      </c>
      <c r="L170" s="5">
        <v>46203</v>
      </c>
      <c r="M170" t="s">
        <v>23</v>
      </c>
      <c r="N170" s="7">
        <v>17000.001</v>
      </c>
    </row>
    <row r="171" spans="1:14" x14ac:dyDescent="0.25">
      <c r="A171" s="1">
        <v>2026</v>
      </c>
      <c r="B171" s="2">
        <v>46174</v>
      </c>
      <c r="C171" s="2">
        <v>46203</v>
      </c>
      <c r="D171" s="1" t="s">
        <v>16</v>
      </c>
      <c r="E171" s="4">
        <v>12100</v>
      </c>
      <c r="F171" t="s">
        <v>1556</v>
      </c>
      <c r="G171" t="s">
        <v>1557</v>
      </c>
      <c r="H171" t="s">
        <v>61</v>
      </c>
      <c r="I171">
        <v>552</v>
      </c>
      <c r="J171" s="6" t="s">
        <v>1558</v>
      </c>
      <c r="K171" s="5">
        <v>46204</v>
      </c>
      <c r="L171" s="5">
        <v>46387</v>
      </c>
      <c r="M171" t="s">
        <v>23</v>
      </c>
      <c r="N171" s="7">
        <v>16931.001</v>
      </c>
    </row>
    <row r="172" spans="1:14" x14ac:dyDescent="0.25">
      <c r="A172" s="1">
        <v>2026</v>
      </c>
      <c r="B172" s="2">
        <v>46174</v>
      </c>
      <c r="C172" s="2">
        <v>46203</v>
      </c>
      <c r="D172" s="1" t="s">
        <v>16</v>
      </c>
      <c r="E172" s="4">
        <v>12100</v>
      </c>
      <c r="F172" t="s">
        <v>519</v>
      </c>
      <c r="G172" t="s">
        <v>520</v>
      </c>
      <c r="H172" t="s">
        <v>362</v>
      </c>
      <c r="I172">
        <v>283</v>
      </c>
      <c r="J172" s="6" t="s">
        <v>521</v>
      </c>
      <c r="K172" s="5">
        <v>46113</v>
      </c>
      <c r="L172" s="5">
        <v>46203</v>
      </c>
      <c r="M172" t="s">
        <v>23</v>
      </c>
      <c r="N172" s="7">
        <v>16718.001</v>
      </c>
    </row>
    <row r="173" spans="1:14" x14ac:dyDescent="0.25">
      <c r="A173" s="1">
        <v>2026</v>
      </c>
      <c r="B173" s="2">
        <v>46174</v>
      </c>
      <c r="C173" s="2">
        <v>46203</v>
      </c>
      <c r="D173" s="1" t="s">
        <v>16</v>
      </c>
      <c r="E173" s="4">
        <v>12100</v>
      </c>
      <c r="F173" t="s">
        <v>751</v>
      </c>
      <c r="G173" t="s">
        <v>448</v>
      </c>
      <c r="H173" t="s">
        <v>145</v>
      </c>
      <c r="I173">
        <v>439</v>
      </c>
      <c r="J173" s="6" t="s">
        <v>752</v>
      </c>
      <c r="K173" s="5">
        <v>46113</v>
      </c>
      <c r="L173" s="5">
        <v>46203</v>
      </c>
      <c r="M173" t="s">
        <v>23</v>
      </c>
      <c r="N173" s="7">
        <v>16718.001</v>
      </c>
    </row>
    <row r="174" spans="1:14" x14ac:dyDescent="0.25">
      <c r="A174" s="1">
        <v>2026</v>
      </c>
      <c r="B174" s="2">
        <v>46174</v>
      </c>
      <c r="C174" s="2">
        <v>46203</v>
      </c>
      <c r="D174" s="1" t="s">
        <v>16</v>
      </c>
      <c r="E174" s="4">
        <v>12100</v>
      </c>
      <c r="F174" t="s">
        <v>442</v>
      </c>
      <c r="G174" t="s">
        <v>1131</v>
      </c>
      <c r="H174" t="s">
        <v>81</v>
      </c>
      <c r="I174">
        <v>245</v>
      </c>
      <c r="J174" s="6" t="s">
        <v>1132</v>
      </c>
      <c r="K174" s="5">
        <v>46204</v>
      </c>
      <c r="L174" s="5">
        <v>46387</v>
      </c>
      <c r="M174" t="s">
        <v>23</v>
      </c>
      <c r="N174" s="7">
        <v>16356.000000000002</v>
      </c>
    </row>
    <row r="175" spans="1:14" x14ac:dyDescent="0.25">
      <c r="A175" s="1">
        <v>2026</v>
      </c>
      <c r="B175" s="2">
        <v>46174</v>
      </c>
      <c r="C175" s="2">
        <v>46203</v>
      </c>
      <c r="D175" s="1" t="s">
        <v>16</v>
      </c>
      <c r="E175" s="4">
        <v>12100</v>
      </c>
      <c r="F175" t="s">
        <v>350</v>
      </c>
      <c r="G175" t="s">
        <v>351</v>
      </c>
      <c r="H175" t="s">
        <v>100</v>
      </c>
      <c r="I175">
        <v>158</v>
      </c>
      <c r="J175" s="6" t="s">
        <v>352</v>
      </c>
      <c r="K175" s="5">
        <v>46113</v>
      </c>
      <c r="L175" s="5">
        <v>46203</v>
      </c>
      <c r="M175" t="s">
        <v>23</v>
      </c>
      <c r="N175" s="7">
        <v>16231.002</v>
      </c>
    </row>
    <row r="176" spans="1:14" x14ac:dyDescent="0.25">
      <c r="A176" s="1">
        <v>2026</v>
      </c>
      <c r="B176" s="2">
        <v>46174</v>
      </c>
      <c r="C176" s="2">
        <v>46203</v>
      </c>
      <c r="D176" s="1" t="s">
        <v>16</v>
      </c>
      <c r="E176" s="4">
        <v>12100</v>
      </c>
      <c r="F176" t="s">
        <v>483</v>
      </c>
      <c r="G176" t="s">
        <v>51</v>
      </c>
      <c r="H176" t="s">
        <v>432</v>
      </c>
      <c r="I176">
        <v>255</v>
      </c>
      <c r="J176" s="6" t="s">
        <v>484</v>
      </c>
      <c r="K176" s="5">
        <v>46113</v>
      </c>
      <c r="L176" s="5">
        <v>46203</v>
      </c>
      <c r="M176" t="s">
        <v>23</v>
      </c>
      <c r="N176" s="7">
        <v>16231.002</v>
      </c>
    </row>
    <row r="177" spans="1:14" x14ac:dyDescent="0.25">
      <c r="A177" s="1">
        <v>2026</v>
      </c>
      <c r="B177" s="2">
        <v>46174</v>
      </c>
      <c r="C177" s="2">
        <v>46203</v>
      </c>
      <c r="D177" s="1" t="s">
        <v>16</v>
      </c>
      <c r="E177" s="4">
        <v>12100</v>
      </c>
      <c r="F177" t="s">
        <v>512</v>
      </c>
      <c r="G177" t="s">
        <v>51</v>
      </c>
      <c r="H177" t="s">
        <v>432</v>
      </c>
      <c r="I177">
        <v>276</v>
      </c>
      <c r="J177" s="6" t="s">
        <v>513</v>
      </c>
      <c r="K177" s="5">
        <v>46113</v>
      </c>
      <c r="L177" s="5">
        <v>46203</v>
      </c>
      <c r="M177" t="s">
        <v>23</v>
      </c>
      <c r="N177" s="7">
        <v>16231.002</v>
      </c>
    </row>
    <row r="178" spans="1:14" x14ac:dyDescent="0.25">
      <c r="A178" s="1">
        <v>2026</v>
      </c>
      <c r="B178" s="2">
        <v>46174</v>
      </c>
      <c r="C178" s="2">
        <v>46203</v>
      </c>
      <c r="D178" s="1" t="s">
        <v>16</v>
      </c>
      <c r="E178" s="4">
        <v>12100</v>
      </c>
      <c r="F178" t="s">
        <v>353</v>
      </c>
      <c r="G178" t="s">
        <v>354</v>
      </c>
      <c r="H178" t="s">
        <v>355</v>
      </c>
      <c r="I178">
        <v>576</v>
      </c>
      <c r="J178" s="6" t="s">
        <v>1596</v>
      </c>
      <c r="K178" s="5">
        <v>46174</v>
      </c>
      <c r="L178" s="5">
        <v>46203</v>
      </c>
      <c r="M178" t="s">
        <v>23</v>
      </c>
      <c r="N178" s="7">
        <v>16231.002</v>
      </c>
    </row>
    <row r="179" spans="1:14" x14ac:dyDescent="0.25">
      <c r="A179" s="1">
        <v>2026</v>
      </c>
      <c r="B179" s="2">
        <v>46174</v>
      </c>
      <c r="C179" s="2">
        <v>46203</v>
      </c>
      <c r="D179" s="1" t="s">
        <v>16</v>
      </c>
      <c r="E179" s="4">
        <v>12100</v>
      </c>
      <c r="F179" t="s">
        <v>295</v>
      </c>
      <c r="G179" t="s">
        <v>254</v>
      </c>
      <c r="H179" t="s">
        <v>296</v>
      </c>
      <c r="I179">
        <v>133</v>
      </c>
      <c r="J179" s="6" t="s">
        <v>297</v>
      </c>
      <c r="K179" s="5">
        <v>46113</v>
      </c>
      <c r="L179" s="5">
        <v>46203</v>
      </c>
      <c r="M179" t="s">
        <v>23</v>
      </c>
      <c r="N179" s="7">
        <v>16000.002</v>
      </c>
    </row>
    <row r="180" spans="1:14" x14ac:dyDescent="0.25">
      <c r="A180" s="1">
        <v>2026</v>
      </c>
      <c r="B180" s="2">
        <v>46174</v>
      </c>
      <c r="C180" s="2">
        <v>46203</v>
      </c>
      <c r="D180" s="1" t="s">
        <v>16</v>
      </c>
      <c r="E180" s="4">
        <v>12100</v>
      </c>
      <c r="F180" t="s">
        <v>1395</v>
      </c>
      <c r="G180" t="s">
        <v>123</v>
      </c>
      <c r="H180" t="s">
        <v>195</v>
      </c>
      <c r="I180">
        <v>178</v>
      </c>
      <c r="J180" s="6" t="s">
        <v>1396</v>
      </c>
      <c r="K180" s="5">
        <v>46204</v>
      </c>
      <c r="L180" s="5">
        <v>46295</v>
      </c>
      <c r="M180" t="s">
        <v>23</v>
      </c>
      <c r="N180" s="7">
        <v>16000.002</v>
      </c>
    </row>
    <row r="181" spans="1:14" x14ac:dyDescent="0.25">
      <c r="A181" s="1">
        <v>2026</v>
      </c>
      <c r="B181" s="2">
        <v>46174</v>
      </c>
      <c r="C181" s="2">
        <v>46203</v>
      </c>
      <c r="D181" s="1" t="s">
        <v>16</v>
      </c>
      <c r="E181" s="4">
        <v>12100</v>
      </c>
      <c r="F181" t="s">
        <v>1091</v>
      </c>
      <c r="G181" t="s">
        <v>726</v>
      </c>
      <c r="H181" t="s">
        <v>440</v>
      </c>
      <c r="I181">
        <v>193</v>
      </c>
      <c r="J181" s="6" t="s">
        <v>1092</v>
      </c>
      <c r="K181" s="5">
        <v>46054</v>
      </c>
      <c r="L181" s="5">
        <v>46203</v>
      </c>
      <c r="M181" t="s">
        <v>23</v>
      </c>
      <c r="N181" s="7">
        <v>16000.002</v>
      </c>
    </row>
    <row r="182" spans="1:14" x14ac:dyDescent="0.25">
      <c r="A182" s="1">
        <v>2026</v>
      </c>
      <c r="B182" s="2">
        <v>46174</v>
      </c>
      <c r="C182" s="2">
        <v>46203</v>
      </c>
      <c r="D182" s="1" t="s">
        <v>16</v>
      </c>
      <c r="E182" s="4">
        <v>12100</v>
      </c>
      <c r="F182" t="s">
        <v>442</v>
      </c>
      <c r="G182" t="s">
        <v>1147</v>
      </c>
      <c r="H182" t="s">
        <v>806</v>
      </c>
      <c r="I182">
        <v>271</v>
      </c>
      <c r="J182" s="6" t="s">
        <v>1402</v>
      </c>
      <c r="K182" s="5">
        <v>46082</v>
      </c>
      <c r="L182" s="5">
        <v>46265</v>
      </c>
      <c r="M182" t="s">
        <v>23</v>
      </c>
      <c r="N182" s="7">
        <v>16000.002</v>
      </c>
    </row>
    <row r="183" spans="1:14" x14ac:dyDescent="0.25">
      <c r="A183" s="1">
        <v>2026</v>
      </c>
      <c r="B183" s="2">
        <v>46174</v>
      </c>
      <c r="C183" s="2">
        <v>46203</v>
      </c>
      <c r="D183" s="1" t="s">
        <v>16</v>
      </c>
      <c r="E183" s="4">
        <v>12100</v>
      </c>
      <c r="F183" t="s">
        <v>657</v>
      </c>
      <c r="G183" t="s">
        <v>202</v>
      </c>
      <c r="H183" t="s">
        <v>337</v>
      </c>
      <c r="I183">
        <v>388</v>
      </c>
      <c r="J183" s="6" t="s">
        <v>658</v>
      </c>
      <c r="K183" s="5">
        <v>46204</v>
      </c>
      <c r="L183" s="5">
        <v>46295</v>
      </c>
      <c r="M183" t="s">
        <v>23</v>
      </c>
      <c r="N183" s="7">
        <v>16000.002</v>
      </c>
    </row>
    <row r="184" spans="1:14" x14ac:dyDescent="0.25">
      <c r="A184" s="1">
        <v>2026</v>
      </c>
      <c r="B184" s="2">
        <v>46174</v>
      </c>
      <c r="C184" s="2">
        <v>46203</v>
      </c>
      <c r="D184" s="1" t="s">
        <v>16</v>
      </c>
      <c r="E184" s="4">
        <v>12100</v>
      </c>
      <c r="F184" t="s">
        <v>1454</v>
      </c>
      <c r="G184" t="s">
        <v>41</v>
      </c>
      <c r="H184" t="s">
        <v>25</v>
      </c>
      <c r="I184">
        <v>422</v>
      </c>
      <c r="J184" s="6" t="s">
        <v>1455</v>
      </c>
      <c r="K184" s="5">
        <v>46054</v>
      </c>
      <c r="L184" s="5">
        <v>46387</v>
      </c>
      <c r="M184" t="s">
        <v>23</v>
      </c>
      <c r="N184" s="7">
        <v>16000.002</v>
      </c>
    </row>
    <row r="185" spans="1:14" x14ac:dyDescent="0.25">
      <c r="A185" s="1">
        <v>2026</v>
      </c>
      <c r="B185" s="2">
        <v>46174</v>
      </c>
      <c r="C185" s="2">
        <v>46203</v>
      </c>
      <c r="D185" s="1" t="s">
        <v>16</v>
      </c>
      <c r="E185" s="4">
        <v>12100</v>
      </c>
      <c r="F185" t="s">
        <v>1461</v>
      </c>
      <c r="G185" t="s">
        <v>575</v>
      </c>
      <c r="H185" t="s">
        <v>710</v>
      </c>
      <c r="I185">
        <v>465</v>
      </c>
      <c r="J185" s="6" t="s">
        <v>1511</v>
      </c>
      <c r="K185" s="5">
        <v>46143</v>
      </c>
      <c r="L185" s="5">
        <v>46234</v>
      </c>
      <c r="M185" t="s">
        <v>23</v>
      </c>
      <c r="N185" s="7">
        <v>16000.002</v>
      </c>
    </row>
    <row r="186" spans="1:14" x14ac:dyDescent="0.25">
      <c r="A186" s="1">
        <v>2026</v>
      </c>
      <c r="B186" s="2">
        <v>46174</v>
      </c>
      <c r="C186" s="2">
        <v>46203</v>
      </c>
      <c r="D186" s="1" t="s">
        <v>16</v>
      </c>
      <c r="E186" s="4">
        <v>12100</v>
      </c>
      <c r="F186" t="s">
        <v>1426</v>
      </c>
      <c r="G186" t="s">
        <v>1427</v>
      </c>
      <c r="H186" t="s">
        <v>300</v>
      </c>
      <c r="I186">
        <v>497</v>
      </c>
      <c r="J186" s="6" t="s">
        <v>1428</v>
      </c>
      <c r="K186" s="5">
        <v>46082</v>
      </c>
      <c r="L186" s="5">
        <v>46265</v>
      </c>
      <c r="M186" t="s">
        <v>23</v>
      </c>
      <c r="N186" s="7">
        <v>16000.002</v>
      </c>
    </row>
    <row r="187" spans="1:14" x14ac:dyDescent="0.25">
      <c r="A187" s="1">
        <v>2026</v>
      </c>
      <c r="B187" s="2">
        <v>46174</v>
      </c>
      <c r="C187" s="2">
        <v>46203</v>
      </c>
      <c r="D187" s="1" t="s">
        <v>16</v>
      </c>
      <c r="E187" s="4">
        <v>12100</v>
      </c>
      <c r="F187" t="s">
        <v>719</v>
      </c>
      <c r="G187" t="s">
        <v>290</v>
      </c>
      <c r="H187" t="s">
        <v>272</v>
      </c>
      <c r="I187">
        <v>498</v>
      </c>
      <c r="J187" s="6" t="s">
        <v>1429</v>
      </c>
      <c r="K187" s="5">
        <v>46082</v>
      </c>
      <c r="L187" s="5">
        <v>46265</v>
      </c>
      <c r="M187" t="s">
        <v>23</v>
      </c>
      <c r="N187" s="7">
        <v>16000.002</v>
      </c>
    </row>
    <row r="188" spans="1:14" x14ac:dyDescent="0.25">
      <c r="A188" s="1">
        <v>2026</v>
      </c>
      <c r="B188" s="2">
        <v>46174</v>
      </c>
      <c r="C188" s="2">
        <v>46203</v>
      </c>
      <c r="D188" s="1" t="s">
        <v>16</v>
      </c>
      <c r="E188" s="4">
        <v>12100</v>
      </c>
      <c r="F188" t="s">
        <v>1658</v>
      </c>
      <c r="G188" t="s">
        <v>247</v>
      </c>
      <c r="H188" t="s">
        <v>726</v>
      </c>
      <c r="I188">
        <v>637</v>
      </c>
      <c r="J188" s="6" t="s">
        <v>1659</v>
      </c>
      <c r="K188" s="5">
        <v>46174</v>
      </c>
      <c r="L188" s="5">
        <v>46203</v>
      </c>
      <c r="M188" t="s">
        <v>23</v>
      </c>
      <c r="N188" s="7">
        <v>16000.002</v>
      </c>
    </row>
    <row r="189" spans="1:14" x14ac:dyDescent="0.25">
      <c r="A189" s="1">
        <v>2026</v>
      </c>
      <c r="B189" s="2">
        <v>46174</v>
      </c>
      <c r="C189" s="2">
        <v>46203</v>
      </c>
      <c r="D189" s="1" t="s">
        <v>16</v>
      </c>
      <c r="E189" s="4">
        <v>12100</v>
      </c>
      <c r="F189" t="s">
        <v>50</v>
      </c>
      <c r="G189" t="s">
        <v>51</v>
      </c>
      <c r="H189" t="s">
        <v>25</v>
      </c>
      <c r="I189">
        <v>16</v>
      </c>
      <c r="J189" s="6" t="s">
        <v>52</v>
      </c>
      <c r="K189" s="5">
        <v>46113</v>
      </c>
      <c r="L189" s="5">
        <v>46203</v>
      </c>
      <c r="M189" t="s">
        <v>23</v>
      </c>
      <c r="N189" s="7">
        <v>15756.000000000002</v>
      </c>
    </row>
    <row r="190" spans="1:14" x14ac:dyDescent="0.25">
      <c r="A190" s="1">
        <v>2026</v>
      </c>
      <c r="B190" s="2">
        <v>46174</v>
      </c>
      <c r="C190" s="2">
        <v>46203</v>
      </c>
      <c r="D190" s="1" t="s">
        <v>16</v>
      </c>
      <c r="E190" s="4">
        <v>12100</v>
      </c>
      <c r="F190" t="s">
        <v>956</v>
      </c>
      <c r="G190" t="s">
        <v>36</v>
      </c>
      <c r="H190" t="s">
        <v>974</v>
      </c>
      <c r="I190">
        <v>280</v>
      </c>
      <c r="J190" s="6" t="s">
        <v>1151</v>
      </c>
      <c r="K190" s="5">
        <v>46054</v>
      </c>
      <c r="L190" s="5">
        <v>46387</v>
      </c>
      <c r="M190" t="s">
        <v>23</v>
      </c>
      <c r="N190" s="7">
        <v>15756.000000000002</v>
      </c>
    </row>
    <row r="191" spans="1:14" x14ac:dyDescent="0.25">
      <c r="A191" s="1">
        <v>2026</v>
      </c>
      <c r="B191" s="2">
        <v>46174</v>
      </c>
      <c r="C191" s="2">
        <v>46203</v>
      </c>
      <c r="D191" s="1" t="s">
        <v>16</v>
      </c>
      <c r="E191" s="4">
        <v>12100</v>
      </c>
      <c r="F191" t="s">
        <v>795</v>
      </c>
      <c r="G191" t="s">
        <v>25</v>
      </c>
      <c r="H191" t="s">
        <v>70</v>
      </c>
      <c r="I191">
        <v>483</v>
      </c>
      <c r="J191" s="6" t="s">
        <v>796</v>
      </c>
      <c r="K191" s="5">
        <v>46113</v>
      </c>
      <c r="L191" s="5">
        <v>46203</v>
      </c>
      <c r="M191" t="s">
        <v>23</v>
      </c>
      <c r="N191" s="7">
        <v>15756.000000000002</v>
      </c>
    </row>
    <row r="192" spans="1:14" x14ac:dyDescent="0.25">
      <c r="A192" s="1">
        <v>2026</v>
      </c>
      <c r="B192" s="2">
        <v>46174</v>
      </c>
      <c r="C192" s="2">
        <v>46203</v>
      </c>
      <c r="D192" s="1" t="s">
        <v>16</v>
      </c>
      <c r="E192" s="4">
        <v>12100</v>
      </c>
      <c r="F192" t="s">
        <v>904</v>
      </c>
      <c r="G192" t="s">
        <v>300</v>
      </c>
      <c r="H192" t="s">
        <v>25</v>
      </c>
      <c r="I192">
        <v>613</v>
      </c>
      <c r="J192" s="6" t="s">
        <v>1634</v>
      </c>
      <c r="K192" s="5">
        <v>46174</v>
      </c>
      <c r="L192" s="5">
        <v>46203</v>
      </c>
      <c r="M192" t="s">
        <v>23</v>
      </c>
      <c r="N192" s="7">
        <v>15756.000000000002</v>
      </c>
    </row>
    <row r="193" spans="1:14" x14ac:dyDescent="0.25">
      <c r="A193" s="1">
        <v>2026</v>
      </c>
      <c r="B193" s="2">
        <v>46174</v>
      </c>
      <c r="C193" s="2">
        <v>46203</v>
      </c>
      <c r="D193" s="1" t="s">
        <v>16</v>
      </c>
      <c r="E193" s="4">
        <v>12100</v>
      </c>
      <c r="F193" t="s">
        <v>976</v>
      </c>
      <c r="G193" t="s">
        <v>977</v>
      </c>
      <c r="H193" t="s">
        <v>254</v>
      </c>
      <c r="I193">
        <v>87</v>
      </c>
      <c r="J193" s="6" t="s">
        <v>978</v>
      </c>
      <c r="K193" s="5">
        <v>46204</v>
      </c>
      <c r="L193" s="5">
        <v>46387</v>
      </c>
      <c r="M193" t="s">
        <v>23</v>
      </c>
      <c r="N193" s="7">
        <v>15618</v>
      </c>
    </row>
    <row r="194" spans="1:14" x14ac:dyDescent="0.25">
      <c r="A194" s="1">
        <v>2026</v>
      </c>
      <c r="B194" s="2">
        <v>46174</v>
      </c>
      <c r="C194" s="2">
        <v>46203</v>
      </c>
      <c r="D194" s="1" t="s">
        <v>16</v>
      </c>
      <c r="E194" s="4">
        <v>12100</v>
      </c>
      <c r="F194" t="s">
        <v>797</v>
      </c>
      <c r="G194" t="s">
        <v>25</v>
      </c>
      <c r="H194" t="s">
        <v>1038</v>
      </c>
      <c r="I194">
        <v>149</v>
      </c>
      <c r="J194" s="6" t="s">
        <v>1039</v>
      </c>
      <c r="K194" s="5">
        <v>46054</v>
      </c>
      <c r="L194" s="5">
        <v>46387</v>
      </c>
      <c r="M194" t="s">
        <v>23</v>
      </c>
      <c r="N194" s="7">
        <v>15618</v>
      </c>
    </row>
    <row r="195" spans="1:14" x14ac:dyDescent="0.25">
      <c r="A195" s="1">
        <v>2026</v>
      </c>
      <c r="B195" s="2">
        <v>46174</v>
      </c>
      <c r="C195" s="2">
        <v>46203</v>
      </c>
      <c r="D195" s="1" t="s">
        <v>16</v>
      </c>
      <c r="E195" s="4">
        <v>12100</v>
      </c>
      <c r="F195" t="s">
        <v>1270</v>
      </c>
      <c r="G195" t="s">
        <v>1271</v>
      </c>
      <c r="H195" t="s">
        <v>1272</v>
      </c>
      <c r="I195">
        <v>444</v>
      </c>
      <c r="J195" s="6" t="s">
        <v>1273</v>
      </c>
      <c r="K195" s="5">
        <v>46204</v>
      </c>
      <c r="L195" s="5">
        <v>46387</v>
      </c>
      <c r="M195" t="s">
        <v>23</v>
      </c>
      <c r="N195" s="7">
        <v>15618</v>
      </c>
    </row>
    <row r="196" spans="1:14" x14ac:dyDescent="0.25">
      <c r="A196" s="1">
        <v>2026</v>
      </c>
      <c r="B196" s="2">
        <v>46174</v>
      </c>
      <c r="C196" s="2">
        <v>46203</v>
      </c>
      <c r="D196" s="1" t="s">
        <v>16</v>
      </c>
      <c r="E196" s="4">
        <v>12100</v>
      </c>
      <c r="F196" t="s">
        <v>1551</v>
      </c>
      <c r="G196" t="s">
        <v>85</v>
      </c>
      <c r="H196" t="s">
        <v>202</v>
      </c>
      <c r="I196">
        <v>641</v>
      </c>
      <c r="J196" s="6" t="s">
        <v>1667</v>
      </c>
      <c r="K196" s="5">
        <v>46174</v>
      </c>
      <c r="L196" s="5">
        <v>46203</v>
      </c>
      <c r="M196" t="s">
        <v>23</v>
      </c>
      <c r="N196" s="7">
        <v>15618</v>
      </c>
    </row>
    <row r="197" spans="1:14" x14ac:dyDescent="0.25">
      <c r="A197" s="1">
        <v>2026</v>
      </c>
      <c r="B197" s="2">
        <v>46174</v>
      </c>
      <c r="C197" s="2">
        <v>46203</v>
      </c>
      <c r="D197" s="1" t="s">
        <v>16</v>
      </c>
      <c r="E197" s="4">
        <v>12100</v>
      </c>
      <c r="F197" t="s">
        <v>901</v>
      </c>
      <c r="G197" t="s">
        <v>254</v>
      </c>
      <c r="H197" t="s">
        <v>902</v>
      </c>
      <c r="I197">
        <v>549</v>
      </c>
      <c r="J197" s="6" t="s">
        <v>1541</v>
      </c>
      <c r="K197" s="5">
        <v>46143</v>
      </c>
      <c r="L197" s="5">
        <v>46387</v>
      </c>
      <c r="M197" t="s">
        <v>23</v>
      </c>
      <c r="N197" s="7">
        <v>15600</v>
      </c>
    </row>
    <row r="198" spans="1:14" x14ac:dyDescent="0.25">
      <c r="A198" s="1">
        <v>2026</v>
      </c>
      <c r="B198" s="2">
        <v>46174</v>
      </c>
      <c r="C198" s="2">
        <v>46203</v>
      </c>
      <c r="D198" s="1" t="s">
        <v>16</v>
      </c>
      <c r="E198" s="4">
        <v>12100</v>
      </c>
      <c r="F198" t="s">
        <v>391</v>
      </c>
      <c r="G198" t="s">
        <v>202</v>
      </c>
      <c r="H198" t="s">
        <v>261</v>
      </c>
      <c r="I198">
        <v>581</v>
      </c>
      <c r="J198" s="6" t="s">
        <v>1601</v>
      </c>
      <c r="K198" s="5">
        <v>46174</v>
      </c>
      <c r="L198" s="5">
        <v>46203</v>
      </c>
      <c r="M198" t="s">
        <v>23</v>
      </c>
      <c r="N198" s="7">
        <v>15300</v>
      </c>
    </row>
    <row r="199" spans="1:14" x14ac:dyDescent="0.25">
      <c r="A199" s="1">
        <v>2026</v>
      </c>
      <c r="B199" s="2">
        <v>46174</v>
      </c>
      <c r="C199" s="2">
        <v>46203</v>
      </c>
      <c r="D199" s="1" t="s">
        <v>16</v>
      </c>
      <c r="E199" s="4">
        <v>12100</v>
      </c>
      <c r="F199" t="s">
        <v>133</v>
      </c>
      <c r="G199" t="s">
        <v>134</v>
      </c>
      <c r="H199" t="s">
        <v>135</v>
      </c>
      <c r="I199">
        <v>52</v>
      </c>
      <c r="J199" s="6" t="s">
        <v>136</v>
      </c>
      <c r="K199" s="5">
        <v>46113</v>
      </c>
      <c r="L199" s="5">
        <v>46203</v>
      </c>
      <c r="M199" t="s">
        <v>23</v>
      </c>
      <c r="N199" s="7">
        <v>15297</v>
      </c>
    </row>
    <row r="200" spans="1:14" x14ac:dyDescent="0.25">
      <c r="A200" s="1">
        <v>2026</v>
      </c>
      <c r="B200" s="2">
        <v>46174</v>
      </c>
      <c r="C200" s="2">
        <v>46203</v>
      </c>
      <c r="D200" s="1" t="s">
        <v>16</v>
      </c>
      <c r="E200" s="4">
        <v>12100</v>
      </c>
      <c r="F200" t="s">
        <v>1100</v>
      </c>
      <c r="G200" t="s">
        <v>33</v>
      </c>
      <c r="H200" t="s">
        <v>726</v>
      </c>
      <c r="I200">
        <v>203</v>
      </c>
      <c r="J200" s="6" t="s">
        <v>1101</v>
      </c>
      <c r="K200" s="5">
        <v>46204</v>
      </c>
      <c r="L200" s="5">
        <v>46387</v>
      </c>
      <c r="M200" t="s">
        <v>23</v>
      </c>
      <c r="N200" s="7">
        <v>15297</v>
      </c>
    </row>
    <row r="201" spans="1:14" x14ac:dyDescent="0.25">
      <c r="A201" s="1">
        <v>2026</v>
      </c>
      <c r="B201" s="2">
        <v>46174</v>
      </c>
      <c r="C201" s="2">
        <v>46203</v>
      </c>
      <c r="D201" s="1" t="s">
        <v>16</v>
      </c>
      <c r="E201" s="4">
        <v>12100</v>
      </c>
      <c r="F201" t="s">
        <v>442</v>
      </c>
      <c r="G201" t="s">
        <v>443</v>
      </c>
      <c r="H201" t="s">
        <v>215</v>
      </c>
      <c r="I201">
        <v>223</v>
      </c>
      <c r="J201" s="6" t="s">
        <v>444</v>
      </c>
      <c r="K201" s="5">
        <v>46113</v>
      </c>
      <c r="L201" s="5">
        <v>46387</v>
      </c>
      <c r="M201" t="s">
        <v>23</v>
      </c>
      <c r="N201" s="7">
        <v>15297</v>
      </c>
    </row>
    <row r="202" spans="1:14" x14ac:dyDescent="0.25">
      <c r="A202" s="1">
        <v>2026</v>
      </c>
      <c r="B202" s="2">
        <v>46174</v>
      </c>
      <c r="C202" s="2">
        <v>46203</v>
      </c>
      <c r="D202" s="1" t="s">
        <v>16</v>
      </c>
      <c r="E202" s="4">
        <v>12100</v>
      </c>
      <c r="F202" t="s">
        <v>675</v>
      </c>
      <c r="G202" t="s">
        <v>426</v>
      </c>
      <c r="H202" t="s">
        <v>36</v>
      </c>
      <c r="I202">
        <v>399</v>
      </c>
      <c r="J202" s="6" t="s">
        <v>676</v>
      </c>
      <c r="K202" s="5">
        <v>46113</v>
      </c>
      <c r="L202" s="5">
        <v>46203</v>
      </c>
      <c r="M202" t="s">
        <v>23</v>
      </c>
      <c r="N202" s="7">
        <v>15297</v>
      </c>
    </row>
    <row r="203" spans="1:14" x14ac:dyDescent="0.25">
      <c r="A203" s="1">
        <v>2026</v>
      </c>
      <c r="B203" s="2">
        <v>46174</v>
      </c>
      <c r="C203" s="2">
        <v>46203</v>
      </c>
      <c r="D203" s="1" t="s">
        <v>16</v>
      </c>
      <c r="E203" s="4">
        <v>12100</v>
      </c>
      <c r="F203" t="s">
        <v>236</v>
      </c>
      <c r="G203" t="s">
        <v>610</v>
      </c>
      <c r="H203" t="s">
        <v>677</v>
      </c>
      <c r="I203">
        <v>400</v>
      </c>
      <c r="J203" s="6" t="s">
        <v>678</v>
      </c>
      <c r="K203" s="5">
        <v>46113</v>
      </c>
      <c r="L203" s="5">
        <v>46203</v>
      </c>
      <c r="M203" t="s">
        <v>23</v>
      </c>
      <c r="N203" s="7">
        <v>15297</v>
      </c>
    </row>
    <row r="204" spans="1:14" x14ac:dyDescent="0.25">
      <c r="A204" s="1">
        <v>2026</v>
      </c>
      <c r="B204" s="2">
        <v>46174</v>
      </c>
      <c r="C204" s="2">
        <v>46203</v>
      </c>
      <c r="D204" s="1" t="s">
        <v>16</v>
      </c>
      <c r="E204" s="4">
        <v>12100</v>
      </c>
      <c r="F204" t="s">
        <v>856</v>
      </c>
      <c r="G204" t="s">
        <v>448</v>
      </c>
      <c r="H204" t="s">
        <v>857</v>
      </c>
      <c r="I204">
        <v>529</v>
      </c>
      <c r="J204" s="6" t="s">
        <v>858</v>
      </c>
      <c r="K204" s="5">
        <v>46113</v>
      </c>
      <c r="L204" s="5">
        <v>46203</v>
      </c>
      <c r="M204" t="s">
        <v>23</v>
      </c>
      <c r="N204" s="7">
        <v>15297</v>
      </c>
    </row>
    <row r="205" spans="1:14" x14ac:dyDescent="0.25">
      <c r="A205" s="1">
        <v>2026</v>
      </c>
      <c r="B205" s="2">
        <v>46174</v>
      </c>
      <c r="C205" s="2">
        <v>46203</v>
      </c>
      <c r="D205" s="1" t="s">
        <v>16</v>
      </c>
      <c r="E205" s="4">
        <v>12100</v>
      </c>
      <c r="F205" t="s">
        <v>624</v>
      </c>
      <c r="G205" t="s">
        <v>625</v>
      </c>
      <c r="H205" t="s">
        <v>271</v>
      </c>
      <c r="I205">
        <v>591</v>
      </c>
      <c r="J205" s="6" t="s">
        <v>1611</v>
      </c>
      <c r="K205" s="5">
        <v>46174</v>
      </c>
      <c r="L205" s="5">
        <v>46203</v>
      </c>
      <c r="M205" t="s">
        <v>23</v>
      </c>
      <c r="N205" s="7">
        <v>15297</v>
      </c>
    </row>
    <row r="206" spans="1:14" x14ac:dyDescent="0.25">
      <c r="A206" s="1">
        <v>2026</v>
      </c>
      <c r="B206" s="2">
        <v>46174</v>
      </c>
      <c r="C206" s="2">
        <v>46203</v>
      </c>
      <c r="D206" s="1" t="s">
        <v>16</v>
      </c>
      <c r="E206" s="4">
        <v>12100</v>
      </c>
      <c r="F206" t="s">
        <v>724</v>
      </c>
      <c r="G206" t="s">
        <v>105</v>
      </c>
      <c r="H206" t="s">
        <v>36</v>
      </c>
      <c r="I206">
        <v>596</v>
      </c>
      <c r="J206" s="6" t="s">
        <v>1616</v>
      </c>
      <c r="K206" s="5">
        <v>46174</v>
      </c>
      <c r="L206" s="5">
        <v>46265</v>
      </c>
      <c r="M206" t="s">
        <v>23</v>
      </c>
      <c r="N206" s="7">
        <v>15297</v>
      </c>
    </row>
    <row r="207" spans="1:14" x14ac:dyDescent="0.25">
      <c r="A207" s="1">
        <v>2026</v>
      </c>
      <c r="B207" s="2">
        <v>46174</v>
      </c>
      <c r="C207" s="2">
        <v>46203</v>
      </c>
      <c r="D207" s="1" t="s">
        <v>16</v>
      </c>
      <c r="E207" s="4">
        <v>12100</v>
      </c>
      <c r="F207" t="s">
        <v>1106</v>
      </c>
      <c r="G207" t="s">
        <v>874</v>
      </c>
      <c r="H207" t="s">
        <v>254</v>
      </c>
      <c r="I207">
        <v>221</v>
      </c>
      <c r="J207" s="6" t="s">
        <v>1107</v>
      </c>
      <c r="K207" s="5">
        <v>46054</v>
      </c>
      <c r="L207" s="5">
        <v>46387</v>
      </c>
      <c r="M207" t="s">
        <v>23</v>
      </c>
      <c r="N207" s="7">
        <v>15100.002</v>
      </c>
    </row>
    <row r="208" spans="1:14" x14ac:dyDescent="0.25">
      <c r="A208" s="1">
        <v>2026</v>
      </c>
      <c r="B208" s="2">
        <v>46174</v>
      </c>
      <c r="C208" s="2">
        <v>46203</v>
      </c>
      <c r="D208" s="1" t="s">
        <v>16</v>
      </c>
      <c r="E208" s="4">
        <v>12100</v>
      </c>
      <c r="F208" t="s">
        <v>1102</v>
      </c>
      <c r="G208" t="s">
        <v>1103</v>
      </c>
      <c r="H208" t="s">
        <v>202</v>
      </c>
      <c r="I208">
        <v>209</v>
      </c>
      <c r="J208" s="6" t="s">
        <v>1104</v>
      </c>
      <c r="K208" s="5">
        <v>46054</v>
      </c>
      <c r="L208" s="5">
        <v>46387</v>
      </c>
      <c r="M208" t="s">
        <v>23</v>
      </c>
      <c r="N208" s="7">
        <v>15000</v>
      </c>
    </row>
    <row r="209" spans="1:14" x14ac:dyDescent="0.25">
      <c r="A209" s="1">
        <v>2026</v>
      </c>
      <c r="B209" s="2">
        <v>46174</v>
      </c>
      <c r="C209" s="2">
        <v>46203</v>
      </c>
      <c r="D209" s="1" t="s">
        <v>16</v>
      </c>
      <c r="E209" s="4">
        <v>12100</v>
      </c>
      <c r="F209" t="s">
        <v>530</v>
      </c>
      <c r="G209" t="s">
        <v>47</v>
      </c>
      <c r="H209" t="s">
        <v>531</v>
      </c>
      <c r="I209">
        <v>299</v>
      </c>
      <c r="J209" s="6" t="s">
        <v>532</v>
      </c>
      <c r="K209" s="5">
        <v>46113</v>
      </c>
      <c r="L209" s="5">
        <v>46203</v>
      </c>
      <c r="M209" t="s">
        <v>23</v>
      </c>
      <c r="N209" s="7">
        <v>15000</v>
      </c>
    </row>
    <row r="210" spans="1:14" x14ac:dyDescent="0.25">
      <c r="A210" s="1">
        <v>2026</v>
      </c>
      <c r="B210" s="2">
        <v>46174</v>
      </c>
      <c r="C210" s="2">
        <v>46203</v>
      </c>
      <c r="D210" s="1" t="s">
        <v>16</v>
      </c>
      <c r="E210" s="4">
        <v>12100</v>
      </c>
      <c r="F210" t="s">
        <v>655</v>
      </c>
      <c r="G210" t="s">
        <v>241</v>
      </c>
      <c r="H210" t="s">
        <v>37</v>
      </c>
      <c r="I210">
        <v>381</v>
      </c>
      <c r="J210" s="6" t="s">
        <v>656</v>
      </c>
      <c r="K210" s="5">
        <v>46113</v>
      </c>
      <c r="L210" s="5">
        <v>46203</v>
      </c>
      <c r="M210" t="s">
        <v>23</v>
      </c>
      <c r="N210" s="7">
        <v>15000</v>
      </c>
    </row>
    <row r="211" spans="1:14" x14ac:dyDescent="0.25">
      <c r="A211" s="1">
        <v>2026</v>
      </c>
      <c r="B211" s="2">
        <v>46174</v>
      </c>
      <c r="C211" s="2">
        <v>46203</v>
      </c>
      <c r="D211" s="1" t="s">
        <v>16</v>
      </c>
      <c r="E211" s="4">
        <v>12100</v>
      </c>
      <c r="F211" t="s">
        <v>1251</v>
      </c>
      <c r="G211" t="s">
        <v>37</v>
      </c>
      <c r="H211" t="s">
        <v>82</v>
      </c>
      <c r="I211">
        <v>390</v>
      </c>
      <c r="J211" s="6" t="s">
        <v>1252</v>
      </c>
      <c r="K211" s="5">
        <v>46204</v>
      </c>
      <c r="L211" s="5">
        <v>46387</v>
      </c>
      <c r="M211" t="s">
        <v>23</v>
      </c>
      <c r="N211" s="7">
        <v>15000</v>
      </c>
    </row>
    <row r="212" spans="1:14" x14ac:dyDescent="0.25">
      <c r="A212" s="1">
        <v>2026</v>
      </c>
      <c r="B212" s="2">
        <v>46174</v>
      </c>
      <c r="C212" s="2">
        <v>46203</v>
      </c>
      <c r="D212" s="1" t="s">
        <v>16</v>
      </c>
      <c r="E212" s="4">
        <v>12100</v>
      </c>
      <c r="F212" t="s">
        <v>302</v>
      </c>
      <c r="G212" t="s">
        <v>1371</v>
      </c>
      <c r="H212" t="s">
        <v>963</v>
      </c>
      <c r="I212">
        <v>451</v>
      </c>
      <c r="J212" s="6" t="s">
        <v>1372</v>
      </c>
      <c r="K212" s="5">
        <v>46054</v>
      </c>
      <c r="L212" s="5">
        <v>46203</v>
      </c>
      <c r="M212" t="s">
        <v>23</v>
      </c>
      <c r="N212" s="7">
        <v>15000</v>
      </c>
    </row>
    <row r="213" spans="1:14" x14ac:dyDescent="0.25">
      <c r="A213" s="1">
        <v>2026</v>
      </c>
      <c r="B213" s="2">
        <v>46174</v>
      </c>
      <c r="C213" s="2">
        <v>46203</v>
      </c>
      <c r="D213" s="1" t="s">
        <v>16</v>
      </c>
      <c r="E213" s="4">
        <v>12100</v>
      </c>
      <c r="F213" t="s">
        <v>867</v>
      </c>
      <c r="G213" t="s">
        <v>393</v>
      </c>
      <c r="H213" t="s">
        <v>868</v>
      </c>
      <c r="I213">
        <v>535</v>
      </c>
      <c r="J213" s="6" t="s">
        <v>869</v>
      </c>
      <c r="K213" s="5">
        <v>46113</v>
      </c>
      <c r="L213" s="5">
        <v>46203</v>
      </c>
      <c r="M213" t="s">
        <v>23</v>
      </c>
      <c r="N213" s="7">
        <v>15000</v>
      </c>
    </row>
    <row r="214" spans="1:14" x14ac:dyDescent="0.25">
      <c r="A214" s="1">
        <v>2026</v>
      </c>
      <c r="B214" s="2">
        <v>46174</v>
      </c>
      <c r="C214" s="2">
        <v>46203</v>
      </c>
      <c r="D214" s="1" t="s">
        <v>16</v>
      </c>
      <c r="E214" s="4">
        <v>12100</v>
      </c>
      <c r="F214" t="s">
        <v>873</v>
      </c>
      <c r="G214" t="s">
        <v>144</v>
      </c>
      <c r="H214" t="s">
        <v>874</v>
      </c>
      <c r="I214">
        <v>537</v>
      </c>
      <c r="J214" s="6" t="s">
        <v>875</v>
      </c>
      <c r="K214" s="5">
        <v>46113</v>
      </c>
      <c r="L214" s="5">
        <v>46387</v>
      </c>
      <c r="M214" t="s">
        <v>23</v>
      </c>
      <c r="N214" s="7">
        <v>15000</v>
      </c>
    </row>
    <row r="215" spans="1:14" x14ac:dyDescent="0.25">
      <c r="A215" s="1">
        <v>2026</v>
      </c>
      <c r="B215" s="2">
        <v>46174</v>
      </c>
      <c r="C215" s="2">
        <v>46203</v>
      </c>
      <c r="D215" s="1" t="s">
        <v>16</v>
      </c>
      <c r="E215" s="4">
        <v>12100</v>
      </c>
      <c r="F215" t="s">
        <v>1679</v>
      </c>
      <c r="G215" t="s">
        <v>105</v>
      </c>
      <c r="H215" t="s">
        <v>290</v>
      </c>
      <c r="I215">
        <v>646</v>
      </c>
      <c r="J215" s="6" t="s">
        <v>1680</v>
      </c>
      <c r="K215" s="5">
        <v>46174</v>
      </c>
      <c r="L215" s="5">
        <v>46203</v>
      </c>
      <c r="M215" t="s">
        <v>23</v>
      </c>
      <c r="N215" s="7">
        <v>15000</v>
      </c>
    </row>
    <row r="216" spans="1:14" x14ac:dyDescent="0.25">
      <c r="A216" s="1">
        <v>2026</v>
      </c>
      <c r="B216" s="2">
        <v>46174</v>
      </c>
      <c r="C216" s="2">
        <v>46203</v>
      </c>
      <c r="D216" s="1" t="s">
        <v>16</v>
      </c>
      <c r="E216" s="4">
        <v>12100</v>
      </c>
      <c r="F216" t="s">
        <v>1689</v>
      </c>
      <c r="G216" t="s">
        <v>171</v>
      </c>
      <c r="H216" t="s">
        <v>1690</v>
      </c>
      <c r="I216">
        <v>651</v>
      </c>
      <c r="J216" s="6" t="s">
        <v>1691</v>
      </c>
      <c r="K216" s="5">
        <v>46174</v>
      </c>
      <c r="L216" s="5">
        <v>46203</v>
      </c>
      <c r="M216" t="s">
        <v>23</v>
      </c>
      <c r="N216" s="7">
        <v>15000</v>
      </c>
    </row>
    <row r="217" spans="1:14" x14ac:dyDescent="0.25">
      <c r="A217" s="1">
        <v>2026</v>
      </c>
      <c r="B217" s="2">
        <v>46174</v>
      </c>
      <c r="C217" s="2">
        <v>46203</v>
      </c>
      <c r="D217" s="1" t="s">
        <v>16</v>
      </c>
      <c r="E217" s="4">
        <v>12100</v>
      </c>
      <c r="F217" t="s">
        <v>1521</v>
      </c>
      <c r="G217" t="s">
        <v>1692</v>
      </c>
      <c r="H217" t="s">
        <v>36</v>
      </c>
      <c r="I217">
        <v>652</v>
      </c>
      <c r="J217" s="6" t="s">
        <v>1693</v>
      </c>
      <c r="K217" s="5">
        <v>46174</v>
      </c>
      <c r="L217" s="5">
        <v>46203</v>
      </c>
      <c r="M217" t="s">
        <v>23</v>
      </c>
      <c r="N217" s="7">
        <v>15000</v>
      </c>
    </row>
    <row r="218" spans="1:14" x14ac:dyDescent="0.25">
      <c r="A218" s="1">
        <v>2026</v>
      </c>
      <c r="B218" s="2">
        <v>46174</v>
      </c>
      <c r="C218" s="2">
        <v>46203</v>
      </c>
      <c r="D218" s="1" t="s">
        <v>16</v>
      </c>
      <c r="E218" s="4">
        <v>12100</v>
      </c>
      <c r="F218" t="s">
        <v>1694</v>
      </c>
      <c r="G218" t="s">
        <v>36</v>
      </c>
      <c r="H218" t="s">
        <v>135</v>
      </c>
      <c r="I218">
        <v>653</v>
      </c>
      <c r="J218" s="6" t="s">
        <v>1695</v>
      </c>
      <c r="K218" s="5">
        <v>46174</v>
      </c>
      <c r="L218" s="5">
        <v>46203</v>
      </c>
      <c r="M218" t="s">
        <v>23</v>
      </c>
      <c r="N218" s="7">
        <v>15000</v>
      </c>
    </row>
    <row r="219" spans="1:14" x14ac:dyDescent="0.25">
      <c r="A219" s="1">
        <v>2026</v>
      </c>
      <c r="B219" s="2">
        <v>46174</v>
      </c>
      <c r="C219" s="2">
        <v>46203</v>
      </c>
      <c r="D219" s="1" t="s">
        <v>16</v>
      </c>
      <c r="E219" s="4">
        <v>12100</v>
      </c>
      <c r="F219" t="s">
        <v>850</v>
      </c>
      <c r="G219" t="s">
        <v>237</v>
      </c>
      <c r="H219" t="s">
        <v>851</v>
      </c>
      <c r="I219">
        <v>519</v>
      </c>
      <c r="J219" s="6" t="s">
        <v>852</v>
      </c>
      <c r="K219" s="5">
        <v>46113</v>
      </c>
      <c r="L219" s="5">
        <v>46203</v>
      </c>
      <c r="M219" t="s">
        <v>23</v>
      </c>
      <c r="N219" s="7">
        <v>14987.001</v>
      </c>
    </row>
    <row r="220" spans="1:14" x14ac:dyDescent="0.25">
      <c r="A220" s="1">
        <v>2026</v>
      </c>
      <c r="B220" s="2">
        <v>46174</v>
      </c>
      <c r="C220" s="2">
        <v>46203</v>
      </c>
      <c r="D220" s="1" t="s">
        <v>16</v>
      </c>
      <c r="E220" s="4">
        <v>12100</v>
      </c>
      <c r="F220" t="s">
        <v>666</v>
      </c>
      <c r="G220" t="s">
        <v>667</v>
      </c>
      <c r="H220" t="s">
        <v>70</v>
      </c>
      <c r="I220">
        <v>593</v>
      </c>
      <c r="J220" s="6" t="s">
        <v>1613</v>
      </c>
      <c r="K220" s="5">
        <v>46174</v>
      </c>
      <c r="L220" s="5">
        <v>46203</v>
      </c>
      <c r="M220" t="s">
        <v>23</v>
      </c>
      <c r="N220" s="7">
        <v>14877</v>
      </c>
    </row>
    <row r="221" spans="1:14" x14ac:dyDescent="0.25">
      <c r="A221" s="1">
        <v>2026</v>
      </c>
      <c r="B221" s="2">
        <v>46174</v>
      </c>
      <c r="C221" s="2">
        <v>46203</v>
      </c>
      <c r="D221" s="1" t="s">
        <v>16</v>
      </c>
      <c r="E221" s="4">
        <v>12100</v>
      </c>
      <c r="F221" t="s">
        <v>900</v>
      </c>
      <c r="G221" t="s">
        <v>36</v>
      </c>
      <c r="H221" t="s">
        <v>25</v>
      </c>
      <c r="I221">
        <v>658</v>
      </c>
      <c r="J221" s="6" t="s">
        <v>1702</v>
      </c>
      <c r="K221" s="5">
        <v>46174</v>
      </c>
      <c r="L221" s="5">
        <v>46203</v>
      </c>
      <c r="M221" t="s">
        <v>23</v>
      </c>
      <c r="N221" s="7">
        <v>14728.002</v>
      </c>
    </row>
    <row r="222" spans="1:14" x14ac:dyDescent="0.25">
      <c r="A222" s="1">
        <v>2026</v>
      </c>
      <c r="B222" s="2">
        <v>46174</v>
      </c>
      <c r="C222" s="2">
        <v>46203</v>
      </c>
      <c r="D222" s="1" t="s">
        <v>16</v>
      </c>
      <c r="E222" s="4">
        <v>12100</v>
      </c>
      <c r="F222" t="s">
        <v>1323</v>
      </c>
      <c r="G222" t="s">
        <v>70</v>
      </c>
      <c r="H222" t="s">
        <v>1324</v>
      </c>
      <c r="I222">
        <v>597</v>
      </c>
      <c r="J222" s="6" t="s">
        <v>1617</v>
      </c>
      <c r="K222" s="5">
        <v>46174</v>
      </c>
      <c r="L222" s="5">
        <v>46265</v>
      </c>
      <c r="M222" t="s">
        <v>23</v>
      </c>
      <c r="N222" s="7">
        <v>14579.001</v>
      </c>
    </row>
    <row r="223" spans="1:14" x14ac:dyDescent="0.25">
      <c r="A223" s="1">
        <v>2026</v>
      </c>
      <c r="B223" s="2">
        <v>46174</v>
      </c>
      <c r="C223" s="2">
        <v>46203</v>
      </c>
      <c r="D223" s="1" t="s">
        <v>16</v>
      </c>
      <c r="E223" s="4">
        <v>12100</v>
      </c>
      <c r="F223" t="s">
        <v>43</v>
      </c>
      <c r="G223" t="s">
        <v>44</v>
      </c>
      <c r="H223" t="s">
        <v>36</v>
      </c>
      <c r="I223">
        <v>13</v>
      </c>
      <c r="J223" s="6" t="s">
        <v>45</v>
      </c>
      <c r="K223" s="5">
        <v>46113</v>
      </c>
      <c r="L223" s="5">
        <v>46203</v>
      </c>
      <c r="M223" t="s">
        <v>23</v>
      </c>
      <c r="N223" s="7">
        <v>14569.002</v>
      </c>
    </row>
    <row r="224" spans="1:14" x14ac:dyDescent="0.25">
      <c r="A224" s="1">
        <v>2026</v>
      </c>
      <c r="B224" s="2">
        <v>46174</v>
      </c>
      <c r="C224" s="2">
        <v>46203</v>
      </c>
      <c r="D224" s="1" t="s">
        <v>16</v>
      </c>
      <c r="E224" s="4">
        <v>12100</v>
      </c>
      <c r="F224" t="s">
        <v>273</v>
      </c>
      <c r="G224" t="s">
        <v>51</v>
      </c>
      <c r="H224" t="s">
        <v>131</v>
      </c>
      <c r="I224">
        <v>341</v>
      </c>
      <c r="J224" s="6" t="s">
        <v>1499</v>
      </c>
      <c r="K224" s="5">
        <v>46143</v>
      </c>
      <c r="L224" s="5">
        <v>46234</v>
      </c>
      <c r="M224" t="s">
        <v>23</v>
      </c>
      <c r="N224" s="7">
        <v>14569.002</v>
      </c>
    </row>
    <row r="225" spans="1:14" x14ac:dyDescent="0.25">
      <c r="A225" s="1">
        <v>2026</v>
      </c>
      <c r="B225" s="2">
        <v>46174</v>
      </c>
      <c r="C225" s="2">
        <v>46203</v>
      </c>
      <c r="D225" s="1" t="s">
        <v>16</v>
      </c>
      <c r="E225" s="4">
        <v>12100</v>
      </c>
      <c r="F225" t="s">
        <v>622</v>
      </c>
      <c r="G225" t="s">
        <v>440</v>
      </c>
      <c r="H225" t="s">
        <v>312</v>
      </c>
      <c r="I225">
        <v>398</v>
      </c>
      <c r="J225" s="6" t="s">
        <v>674</v>
      </c>
      <c r="K225" s="5">
        <v>46113</v>
      </c>
      <c r="L225" s="5">
        <v>46203</v>
      </c>
      <c r="M225" t="s">
        <v>23</v>
      </c>
      <c r="N225" s="7">
        <v>14569.002</v>
      </c>
    </row>
    <row r="226" spans="1:14" x14ac:dyDescent="0.25">
      <c r="A226" s="1">
        <v>2026</v>
      </c>
      <c r="B226" s="2">
        <v>46174</v>
      </c>
      <c r="C226" s="2">
        <v>46203</v>
      </c>
      <c r="D226" s="1" t="s">
        <v>16</v>
      </c>
      <c r="E226" s="4">
        <v>12100</v>
      </c>
      <c r="F226" t="s">
        <v>53</v>
      </c>
      <c r="G226" t="s">
        <v>312</v>
      </c>
      <c r="H226" t="s">
        <v>249</v>
      </c>
      <c r="I226">
        <v>520</v>
      </c>
      <c r="J226" s="6" t="s">
        <v>1526</v>
      </c>
      <c r="K226" s="5">
        <v>46143</v>
      </c>
      <c r="L226" s="5">
        <v>46387</v>
      </c>
      <c r="M226" t="s">
        <v>23</v>
      </c>
      <c r="N226" s="7">
        <v>14333.001</v>
      </c>
    </row>
    <row r="227" spans="1:14" x14ac:dyDescent="0.25">
      <c r="A227" s="1">
        <v>2026</v>
      </c>
      <c r="B227" s="2">
        <v>46174</v>
      </c>
      <c r="C227" s="2">
        <v>46203</v>
      </c>
      <c r="D227" s="1" t="s">
        <v>16</v>
      </c>
      <c r="E227" s="4">
        <v>12100</v>
      </c>
      <c r="F227" t="s">
        <v>885</v>
      </c>
      <c r="G227" t="s">
        <v>886</v>
      </c>
      <c r="H227" t="s">
        <v>91</v>
      </c>
      <c r="I227">
        <v>541</v>
      </c>
      <c r="J227" s="6" t="s">
        <v>887</v>
      </c>
      <c r="K227" s="5">
        <v>46113</v>
      </c>
      <c r="L227" s="5">
        <v>46387</v>
      </c>
      <c r="M227" t="s">
        <v>23</v>
      </c>
      <c r="N227" s="7">
        <v>14333.001</v>
      </c>
    </row>
    <row r="228" spans="1:14" x14ac:dyDescent="0.25">
      <c r="A228" s="1">
        <v>2026</v>
      </c>
      <c r="B228" s="2">
        <v>46174</v>
      </c>
      <c r="C228" s="2">
        <v>46203</v>
      </c>
      <c r="D228" s="1" t="s">
        <v>16</v>
      </c>
      <c r="E228" s="4">
        <v>12100</v>
      </c>
      <c r="F228" t="s">
        <v>270</v>
      </c>
      <c r="G228" t="s">
        <v>271</v>
      </c>
      <c r="H228" t="s">
        <v>272</v>
      </c>
      <c r="I228">
        <v>571</v>
      </c>
      <c r="J228" s="6" t="s">
        <v>1591</v>
      </c>
      <c r="K228" s="5">
        <v>46174</v>
      </c>
      <c r="L228" s="5">
        <v>46203</v>
      </c>
      <c r="M228" t="s">
        <v>23</v>
      </c>
      <c r="N228" s="7">
        <v>14333.001</v>
      </c>
    </row>
    <row r="229" spans="1:14" x14ac:dyDescent="0.25">
      <c r="A229" s="1">
        <v>2026</v>
      </c>
      <c r="B229" s="2">
        <v>46174</v>
      </c>
      <c r="C229" s="2">
        <v>46203</v>
      </c>
      <c r="D229" s="1" t="s">
        <v>16</v>
      </c>
      <c r="E229" s="4">
        <v>12100</v>
      </c>
      <c r="F229" t="s">
        <v>951</v>
      </c>
      <c r="G229" t="s">
        <v>952</v>
      </c>
      <c r="H229" t="s">
        <v>105</v>
      </c>
      <c r="I229">
        <v>41</v>
      </c>
      <c r="J229" s="6" t="s">
        <v>953</v>
      </c>
      <c r="K229" s="5">
        <v>46204</v>
      </c>
      <c r="L229" s="5">
        <v>46387</v>
      </c>
      <c r="M229" t="s">
        <v>23</v>
      </c>
      <c r="N229" s="7">
        <v>14182.002</v>
      </c>
    </row>
    <row r="230" spans="1:14" x14ac:dyDescent="0.25">
      <c r="A230" s="1">
        <v>2026</v>
      </c>
      <c r="B230" s="2">
        <v>46174</v>
      </c>
      <c r="C230" s="2">
        <v>46203</v>
      </c>
      <c r="D230" s="1" t="s">
        <v>16</v>
      </c>
      <c r="E230" s="4">
        <v>12100</v>
      </c>
      <c r="F230" t="s">
        <v>655</v>
      </c>
      <c r="G230" t="s">
        <v>105</v>
      </c>
      <c r="H230" t="s">
        <v>952</v>
      </c>
      <c r="I230">
        <v>88</v>
      </c>
      <c r="J230" s="6" t="s">
        <v>979</v>
      </c>
      <c r="K230" s="5">
        <v>46204</v>
      </c>
      <c r="L230" s="5">
        <v>46387</v>
      </c>
      <c r="M230" t="s">
        <v>23</v>
      </c>
      <c r="N230" s="7">
        <v>14182.002</v>
      </c>
    </row>
    <row r="231" spans="1:14" x14ac:dyDescent="0.25">
      <c r="A231" s="1">
        <v>2026</v>
      </c>
      <c r="B231" s="2">
        <v>46174</v>
      </c>
      <c r="C231" s="2">
        <v>46203</v>
      </c>
      <c r="D231" s="1" t="s">
        <v>16</v>
      </c>
      <c r="E231" s="4">
        <v>12100</v>
      </c>
      <c r="F231" t="s">
        <v>68</v>
      </c>
      <c r="G231" t="s">
        <v>69</v>
      </c>
      <c r="H231" t="s">
        <v>70</v>
      </c>
      <c r="I231">
        <v>22</v>
      </c>
      <c r="J231" s="6" t="s">
        <v>71</v>
      </c>
      <c r="K231" s="5">
        <v>46113</v>
      </c>
      <c r="L231" s="5">
        <v>46203</v>
      </c>
      <c r="M231" t="s">
        <v>23</v>
      </c>
      <c r="N231" s="7">
        <v>14145</v>
      </c>
    </row>
    <row r="232" spans="1:14" x14ac:dyDescent="0.25">
      <c r="A232" s="1">
        <v>2026</v>
      </c>
      <c r="B232" s="2">
        <v>46174</v>
      </c>
      <c r="C232" s="2">
        <v>46203</v>
      </c>
      <c r="D232" s="1" t="s">
        <v>16</v>
      </c>
      <c r="E232" s="4">
        <v>12100</v>
      </c>
      <c r="F232" t="s">
        <v>942</v>
      </c>
      <c r="G232" t="s">
        <v>943</v>
      </c>
      <c r="H232" t="s">
        <v>334</v>
      </c>
      <c r="I232">
        <v>27</v>
      </c>
      <c r="J232" s="6" t="s">
        <v>944</v>
      </c>
      <c r="K232" s="5">
        <v>46054</v>
      </c>
      <c r="L232" s="5">
        <v>46203</v>
      </c>
      <c r="M232" t="s">
        <v>23</v>
      </c>
      <c r="N232" s="7">
        <v>14145</v>
      </c>
    </row>
    <row r="233" spans="1:14" x14ac:dyDescent="0.25">
      <c r="A233" s="1">
        <v>2026</v>
      </c>
      <c r="B233" s="2">
        <v>46174</v>
      </c>
      <c r="C233" s="2">
        <v>46203</v>
      </c>
      <c r="D233" s="1" t="s">
        <v>16</v>
      </c>
      <c r="E233" s="4">
        <v>12100</v>
      </c>
      <c r="F233" t="s">
        <v>356</v>
      </c>
      <c r="G233" t="s">
        <v>357</v>
      </c>
      <c r="H233" t="s">
        <v>241</v>
      </c>
      <c r="I233">
        <v>166</v>
      </c>
      <c r="J233" s="6" t="s">
        <v>358</v>
      </c>
      <c r="K233" s="5">
        <v>46113</v>
      </c>
      <c r="L233" s="5">
        <v>46203</v>
      </c>
      <c r="M233" t="s">
        <v>23</v>
      </c>
      <c r="N233" s="7">
        <v>14145</v>
      </c>
    </row>
    <row r="234" spans="1:14" x14ac:dyDescent="0.25">
      <c r="A234" s="1">
        <v>2026</v>
      </c>
      <c r="B234" s="2">
        <v>46174</v>
      </c>
      <c r="C234" s="2">
        <v>46203</v>
      </c>
      <c r="D234" s="1" t="s">
        <v>16</v>
      </c>
      <c r="E234" s="4">
        <v>12100</v>
      </c>
      <c r="F234" t="s">
        <v>1059</v>
      </c>
      <c r="G234" t="s">
        <v>195</v>
      </c>
      <c r="H234" t="s">
        <v>37</v>
      </c>
      <c r="I234">
        <v>170</v>
      </c>
      <c r="J234" s="6" t="s">
        <v>1060</v>
      </c>
      <c r="K234" s="5">
        <v>46054</v>
      </c>
      <c r="L234" s="5">
        <v>46203</v>
      </c>
      <c r="M234" t="s">
        <v>23</v>
      </c>
      <c r="N234" s="7">
        <v>14145</v>
      </c>
    </row>
    <row r="235" spans="1:14" x14ac:dyDescent="0.25">
      <c r="A235" s="1">
        <v>2026</v>
      </c>
      <c r="B235" s="2">
        <v>46174</v>
      </c>
      <c r="C235" s="2">
        <v>46203</v>
      </c>
      <c r="D235" s="1" t="s">
        <v>16</v>
      </c>
      <c r="E235" s="4">
        <v>12100</v>
      </c>
      <c r="F235" t="s">
        <v>929</v>
      </c>
      <c r="G235" t="s">
        <v>131</v>
      </c>
      <c r="H235" t="s">
        <v>1065</v>
      </c>
      <c r="I235">
        <v>173</v>
      </c>
      <c r="J235" s="6" t="s">
        <v>1066</v>
      </c>
      <c r="K235" s="5">
        <v>46054</v>
      </c>
      <c r="L235" s="5">
        <v>46203</v>
      </c>
      <c r="M235" t="s">
        <v>23</v>
      </c>
      <c r="N235" s="7">
        <v>14145</v>
      </c>
    </row>
    <row r="236" spans="1:14" x14ac:dyDescent="0.25">
      <c r="A236" s="1">
        <v>2026</v>
      </c>
      <c r="B236" s="2">
        <v>46174</v>
      </c>
      <c r="C236" s="2">
        <v>46203</v>
      </c>
      <c r="D236" s="1" t="s">
        <v>16</v>
      </c>
      <c r="E236" s="4">
        <v>12100</v>
      </c>
      <c r="F236" t="s">
        <v>420</v>
      </c>
      <c r="G236" t="s">
        <v>386</v>
      </c>
      <c r="H236" t="s">
        <v>284</v>
      </c>
      <c r="I236">
        <v>211</v>
      </c>
      <c r="J236" s="6" t="s">
        <v>421</v>
      </c>
      <c r="K236" s="5">
        <v>46113</v>
      </c>
      <c r="L236" s="5">
        <v>46203</v>
      </c>
      <c r="M236" t="s">
        <v>23</v>
      </c>
      <c r="N236" s="7">
        <v>14145</v>
      </c>
    </row>
    <row r="237" spans="1:14" x14ac:dyDescent="0.25">
      <c r="A237" s="1">
        <v>2026</v>
      </c>
      <c r="B237" s="2">
        <v>46174</v>
      </c>
      <c r="C237" s="2">
        <v>46203</v>
      </c>
      <c r="D237" s="1" t="s">
        <v>16</v>
      </c>
      <c r="E237" s="4">
        <v>12100</v>
      </c>
      <c r="F237" t="s">
        <v>19</v>
      </c>
      <c r="G237" t="s">
        <v>171</v>
      </c>
      <c r="H237" t="s">
        <v>144</v>
      </c>
      <c r="I237">
        <v>212</v>
      </c>
      <c r="J237" s="6" t="s">
        <v>422</v>
      </c>
      <c r="K237" s="5">
        <v>46113</v>
      </c>
      <c r="L237" s="5">
        <v>46203</v>
      </c>
      <c r="M237" t="s">
        <v>23</v>
      </c>
      <c r="N237" s="7">
        <v>14145</v>
      </c>
    </row>
    <row r="238" spans="1:14" x14ac:dyDescent="0.25">
      <c r="A238" s="1">
        <v>2026</v>
      </c>
      <c r="B238" s="2">
        <v>46174</v>
      </c>
      <c r="C238" s="2">
        <v>46203</v>
      </c>
      <c r="D238" s="1" t="s">
        <v>16</v>
      </c>
      <c r="E238" s="4">
        <v>12100</v>
      </c>
      <c r="F238" t="s">
        <v>1399</v>
      </c>
      <c r="G238" t="s">
        <v>254</v>
      </c>
      <c r="H238" t="s">
        <v>145</v>
      </c>
      <c r="I238">
        <v>235</v>
      </c>
      <c r="J238" s="6" t="s">
        <v>1492</v>
      </c>
      <c r="K238" s="5">
        <v>46143</v>
      </c>
      <c r="L238" s="5">
        <v>46203</v>
      </c>
      <c r="M238" t="s">
        <v>23</v>
      </c>
      <c r="N238" s="7">
        <v>14145</v>
      </c>
    </row>
    <row r="239" spans="1:14" x14ac:dyDescent="0.25">
      <c r="A239" s="1">
        <v>2026</v>
      </c>
      <c r="B239" s="2">
        <v>46174</v>
      </c>
      <c r="C239" s="2">
        <v>46203</v>
      </c>
      <c r="D239" s="1" t="s">
        <v>16</v>
      </c>
      <c r="E239" s="4">
        <v>12100</v>
      </c>
      <c r="F239" t="s">
        <v>453</v>
      </c>
      <c r="G239" t="s">
        <v>271</v>
      </c>
      <c r="H239" t="s">
        <v>454</v>
      </c>
      <c r="I239">
        <v>237</v>
      </c>
      <c r="J239" s="6" t="s">
        <v>455</v>
      </c>
      <c r="K239" s="5">
        <v>46113</v>
      </c>
      <c r="L239" s="5">
        <v>46203</v>
      </c>
      <c r="M239" t="s">
        <v>23</v>
      </c>
      <c r="N239" s="7">
        <v>14145</v>
      </c>
    </row>
    <row r="240" spans="1:14" x14ac:dyDescent="0.25">
      <c r="A240" s="1">
        <v>2026</v>
      </c>
      <c r="B240" s="2">
        <v>46174</v>
      </c>
      <c r="C240" s="2">
        <v>46203</v>
      </c>
      <c r="D240" s="1" t="s">
        <v>16</v>
      </c>
      <c r="E240" s="4">
        <v>12100</v>
      </c>
      <c r="F240" t="s">
        <v>456</v>
      </c>
      <c r="G240" t="s">
        <v>457</v>
      </c>
      <c r="H240" t="s">
        <v>25</v>
      </c>
      <c r="I240">
        <v>239</v>
      </c>
      <c r="J240" s="6" t="s">
        <v>458</v>
      </c>
      <c r="K240" s="5">
        <v>46113</v>
      </c>
      <c r="L240" s="5">
        <v>46203</v>
      </c>
      <c r="M240" t="s">
        <v>23</v>
      </c>
      <c r="N240" s="7">
        <v>14145</v>
      </c>
    </row>
    <row r="241" spans="1:14" x14ac:dyDescent="0.25">
      <c r="A241" s="1">
        <v>2026</v>
      </c>
      <c r="B241" s="2">
        <v>46174</v>
      </c>
      <c r="C241" s="2">
        <v>46203</v>
      </c>
      <c r="D241" s="1" t="s">
        <v>16</v>
      </c>
      <c r="E241" s="4">
        <v>12100</v>
      </c>
      <c r="F241" t="s">
        <v>459</v>
      </c>
      <c r="G241" t="s">
        <v>222</v>
      </c>
      <c r="H241" t="s">
        <v>138</v>
      </c>
      <c r="I241">
        <v>240</v>
      </c>
      <c r="J241" s="6" t="s">
        <v>460</v>
      </c>
      <c r="K241" s="5">
        <v>46113</v>
      </c>
      <c r="L241" s="5">
        <v>46203</v>
      </c>
      <c r="M241" t="s">
        <v>23</v>
      </c>
      <c r="N241" s="7">
        <v>14145</v>
      </c>
    </row>
    <row r="242" spans="1:14" x14ac:dyDescent="0.25">
      <c r="A242" s="1">
        <v>2026</v>
      </c>
      <c r="B242" s="2">
        <v>46174</v>
      </c>
      <c r="C242" s="2">
        <v>46203</v>
      </c>
      <c r="D242" s="1" t="s">
        <v>16</v>
      </c>
      <c r="E242" s="4">
        <v>12100</v>
      </c>
      <c r="F242" t="s">
        <v>461</v>
      </c>
      <c r="G242" t="s">
        <v>85</v>
      </c>
      <c r="H242" t="s">
        <v>462</v>
      </c>
      <c r="I242">
        <v>241</v>
      </c>
      <c r="J242" s="6" t="s">
        <v>463</v>
      </c>
      <c r="K242" s="5">
        <v>46113</v>
      </c>
      <c r="L242" s="5">
        <v>46203</v>
      </c>
      <c r="M242" t="s">
        <v>23</v>
      </c>
      <c r="N242" s="7">
        <v>14145</v>
      </c>
    </row>
    <row r="243" spans="1:14" x14ac:dyDescent="0.25">
      <c r="A243" s="1">
        <v>2026</v>
      </c>
      <c r="B243" s="2">
        <v>46174</v>
      </c>
      <c r="C243" s="2">
        <v>46203</v>
      </c>
      <c r="D243" s="1" t="s">
        <v>16</v>
      </c>
      <c r="E243" s="4">
        <v>12100</v>
      </c>
      <c r="F243" t="s">
        <v>464</v>
      </c>
      <c r="G243" t="s">
        <v>465</v>
      </c>
      <c r="H243" t="s">
        <v>466</v>
      </c>
      <c r="I243">
        <v>242</v>
      </c>
      <c r="J243" s="6" t="s">
        <v>467</v>
      </c>
      <c r="K243" s="5">
        <v>46113</v>
      </c>
      <c r="L243" s="5">
        <v>46203</v>
      </c>
      <c r="M243" t="s">
        <v>23</v>
      </c>
      <c r="N243" s="7">
        <v>14145</v>
      </c>
    </row>
    <row r="244" spans="1:14" x14ac:dyDescent="0.25">
      <c r="A244" s="1">
        <v>2026</v>
      </c>
      <c r="B244" s="2">
        <v>46174</v>
      </c>
      <c r="C244" s="2">
        <v>46203</v>
      </c>
      <c r="D244" s="1" t="s">
        <v>16</v>
      </c>
      <c r="E244" s="4">
        <v>12100</v>
      </c>
      <c r="F244" t="s">
        <v>472</v>
      </c>
      <c r="G244" t="s">
        <v>202</v>
      </c>
      <c r="H244" t="s">
        <v>96</v>
      </c>
      <c r="I244">
        <v>248</v>
      </c>
      <c r="J244" s="6" t="s">
        <v>473</v>
      </c>
      <c r="K244" s="5">
        <v>46204</v>
      </c>
      <c r="L244" s="5">
        <v>46295</v>
      </c>
      <c r="M244" t="s">
        <v>23</v>
      </c>
      <c r="N244" s="7">
        <v>14145</v>
      </c>
    </row>
    <row r="245" spans="1:14" x14ac:dyDescent="0.25">
      <c r="A245" s="1">
        <v>2026</v>
      </c>
      <c r="B245" s="2">
        <v>46174</v>
      </c>
      <c r="C245" s="2">
        <v>46203</v>
      </c>
      <c r="D245" s="1" t="s">
        <v>16</v>
      </c>
      <c r="E245" s="4">
        <v>12100</v>
      </c>
      <c r="F245" t="s">
        <v>1133</v>
      </c>
      <c r="G245" t="s">
        <v>41</v>
      </c>
      <c r="H245" t="s">
        <v>412</v>
      </c>
      <c r="I245">
        <v>253</v>
      </c>
      <c r="J245" s="6" t="s">
        <v>1134</v>
      </c>
      <c r="K245" s="5">
        <v>46054</v>
      </c>
      <c r="L245" s="5">
        <v>46387</v>
      </c>
      <c r="M245" t="s">
        <v>23</v>
      </c>
      <c r="N245" s="7">
        <v>14145</v>
      </c>
    </row>
    <row r="246" spans="1:14" x14ac:dyDescent="0.25">
      <c r="A246" s="1">
        <v>2026</v>
      </c>
      <c r="B246" s="2">
        <v>46174</v>
      </c>
      <c r="C246" s="2">
        <v>46203</v>
      </c>
      <c r="D246" s="1" t="s">
        <v>16</v>
      </c>
      <c r="E246" s="4">
        <v>12100</v>
      </c>
      <c r="F246" t="s">
        <v>507</v>
      </c>
      <c r="G246" t="s">
        <v>508</v>
      </c>
      <c r="H246" t="s">
        <v>237</v>
      </c>
      <c r="I246">
        <v>274</v>
      </c>
      <c r="J246" s="6" t="s">
        <v>509</v>
      </c>
      <c r="K246" s="5">
        <v>46113</v>
      </c>
      <c r="L246" s="5">
        <v>46203</v>
      </c>
      <c r="M246" t="s">
        <v>23</v>
      </c>
      <c r="N246" s="7">
        <v>14145</v>
      </c>
    </row>
    <row r="247" spans="1:14" x14ac:dyDescent="0.25">
      <c r="A247" s="1">
        <v>2026</v>
      </c>
      <c r="B247" s="2">
        <v>46174</v>
      </c>
      <c r="C247" s="2">
        <v>46203</v>
      </c>
      <c r="D247" s="1" t="s">
        <v>16</v>
      </c>
      <c r="E247" s="4">
        <v>12100</v>
      </c>
      <c r="F247" t="s">
        <v>595</v>
      </c>
      <c r="G247" t="s">
        <v>25</v>
      </c>
      <c r="H247" t="s">
        <v>596</v>
      </c>
      <c r="I247">
        <v>339</v>
      </c>
      <c r="J247" s="6" t="s">
        <v>597</v>
      </c>
      <c r="K247" s="5">
        <v>46113</v>
      </c>
      <c r="L247" s="5">
        <v>46203</v>
      </c>
      <c r="M247" t="s">
        <v>23</v>
      </c>
      <c r="N247" s="7">
        <v>14145</v>
      </c>
    </row>
    <row r="248" spans="1:14" x14ac:dyDescent="0.25">
      <c r="A248" s="1">
        <v>2026</v>
      </c>
      <c r="B248" s="2">
        <v>46174</v>
      </c>
      <c r="C248" s="2">
        <v>46203</v>
      </c>
      <c r="D248" s="1" t="s">
        <v>16</v>
      </c>
      <c r="E248" s="4">
        <v>12100</v>
      </c>
      <c r="F248" t="s">
        <v>819</v>
      </c>
      <c r="G248" t="s">
        <v>312</v>
      </c>
      <c r="H248" t="s">
        <v>78</v>
      </c>
      <c r="I248">
        <v>502</v>
      </c>
      <c r="J248" s="6" t="s">
        <v>820</v>
      </c>
      <c r="K248" s="5">
        <v>46113</v>
      </c>
      <c r="L248" s="5">
        <v>46203</v>
      </c>
      <c r="M248" t="s">
        <v>23</v>
      </c>
      <c r="N248" s="7">
        <v>14145</v>
      </c>
    </row>
    <row r="249" spans="1:14" x14ac:dyDescent="0.25">
      <c r="A249" s="1">
        <v>2026</v>
      </c>
      <c r="B249" s="2">
        <v>46174</v>
      </c>
      <c r="C249" s="2">
        <v>46203</v>
      </c>
      <c r="D249" s="1" t="s">
        <v>16</v>
      </c>
      <c r="E249" s="4">
        <v>12100</v>
      </c>
      <c r="F249" t="s">
        <v>1400</v>
      </c>
      <c r="G249" t="s">
        <v>255</v>
      </c>
      <c r="H249" t="s">
        <v>61</v>
      </c>
      <c r="I249">
        <v>584</v>
      </c>
      <c r="J249" s="6" t="s">
        <v>1604</v>
      </c>
      <c r="K249" s="5">
        <v>46174</v>
      </c>
      <c r="L249" s="5">
        <v>46265</v>
      </c>
      <c r="M249" t="s">
        <v>23</v>
      </c>
      <c r="N249" s="7">
        <v>14145</v>
      </c>
    </row>
    <row r="250" spans="1:14" x14ac:dyDescent="0.25">
      <c r="A250" s="1">
        <v>2026</v>
      </c>
      <c r="B250" s="2">
        <v>46174</v>
      </c>
      <c r="C250" s="2">
        <v>46203</v>
      </c>
      <c r="D250" s="1" t="s">
        <v>16</v>
      </c>
      <c r="E250" s="4">
        <v>12100</v>
      </c>
      <c r="F250" t="s">
        <v>1115</v>
      </c>
      <c r="G250" t="s">
        <v>51</v>
      </c>
      <c r="H250" t="s">
        <v>1116</v>
      </c>
      <c r="I250">
        <v>226</v>
      </c>
      <c r="J250" s="6" t="s">
        <v>1117</v>
      </c>
      <c r="K250" s="5">
        <v>46054</v>
      </c>
      <c r="L250" s="5">
        <v>46387</v>
      </c>
      <c r="M250" t="s">
        <v>23</v>
      </c>
      <c r="N250" s="7">
        <v>14000.001</v>
      </c>
    </row>
    <row r="251" spans="1:14" x14ac:dyDescent="0.25">
      <c r="A251" s="1">
        <v>2026</v>
      </c>
      <c r="B251" s="2">
        <v>46174</v>
      </c>
      <c r="C251" s="2">
        <v>46203</v>
      </c>
      <c r="D251" s="1" t="s">
        <v>16</v>
      </c>
      <c r="E251" s="4">
        <v>12100</v>
      </c>
      <c r="F251" t="s">
        <v>1467</v>
      </c>
      <c r="G251" t="s">
        <v>215</v>
      </c>
      <c r="H251" t="s">
        <v>105</v>
      </c>
      <c r="I251">
        <v>300</v>
      </c>
      <c r="J251" s="6" t="s">
        <v>1468</v>
      </c>
      <c r="K251" s="5">
        <v>46023</v>
      </c>
      <c r="L251" s="5">
        <v>46203</v>
      </c>
      <c r="M251" t="s">
        <v>23</v>
      </c>
      <c r="N251" s="7">
        <v>14000.001</v>
      </c>
    </row>
    <row r="252" spans="1:14" x14ac:dyDescent="0.25">
      <c r="A252" s="1">
        <v>2026</v>
      </c>
      <c r="B252" s="2">
        <v>46174</v>
      </c>
      <c r="C252" s="2">
        <v>46203</v>
      </c>
      <c r="D252" s="1" t="s">
        <v>16</v>
      </c>
      <c r="E252" s="4">
        <v>12100</v>
      </c>
      <c r="F252" t="s">
        <v>418</v>
      </c>
      <c r="G252" t="s">
        <v>577</v>
      </c>
      <c r="H252" t="s">
        <v>36</v>
      </c>
      <c r="I252">
        <v>325</v>
      </c>
      <c r="J252" s="6" t="s">
        <v>578</v>
      </c>
      <c r="K252" s="5">
        <v>46204</v>
      </c>
      <c r="L252" s="5">
        <v>46387</v>
      </c>
      <c r="M252" t="s">
        <v>23</v>
      </c>
      <c r="N252" s="7">
        <v>14000.001</v>
      </c>
    </row>
    <row r="253" spans="1:14" x14ac:dyDescent="0.25">
      <c r="A253" s="1">
        <v>2026</v>
      </c>
      <c r="B253" s="2">
        <v>46174</v>
      </c>
      <c r="C253" s="2">
        <v>46203</v>
      </c>
      <c r="D253" s="1" t="s">
        <v>16</v>
      </c>
      <c r="E253" s="4">
        <v>12100</v>
      </c>
      <c r="F253" t="s">
        <v>663</v>
      </c>
      <c r="G253" t="s">
        <v>215</v>
      </c>
      <c r="H253" t="s">
        <v>664</v>
      </c>
      <c r="I253">
        <v>394</v>
      </c>
      <c r="J253" s="6" t="s">
        <v>665</v>
      </c>
      <c r="K253" s="5">
        <v>46204</v>
      </c>
      <c r="L253" s="5">
        <v>46295</v>
      </c>
      <c r="M253" t="s">
        <v>23</v>
      </c>
      <c r="N253" s="7">
        <v>14000.001</v>
      </c>
    </row>
    <row r="254" spans="1:14" x14ac:dyDescent="0.25">
      <c r="A254" s="1">
        <v>2026</v>
      </c>
      <c r="B254" s="2">
        <v>46174</v>
      </c>
      <c r="C254" s="2">
        <v>46203</v>
      </c>
      <c r="D254" s="1" t="s">
        <v>16</v>
      </c>
      <c r="E254" s="4">
        <v>12100</v>
      </c>
      <c r="F254" t="s">
        <v>1460</v>
      </c>
      <c r="G254" t="s">
        <v>48</v>
      </c>
      <c r="H254" t="s">
        <v>92</v>
      </c>
      <c r="I254">
        <v>463</v>
      </c>
      <c r="J254" s="6" t="s">
        <v>1509</v>
      </c>
      <c r="K254" s="5">
        <v>46143</v>
      </c>
      <c r="L254" s="5">
        <v>46234</v>
      </c>
      <c r="M254" t="s">
        <v>23</v>
      </c>
      <c r="N254" s="7">
        <v>14000.001</v>
      </c>
    </row>
    <row r="255" spans="1:14" x14ac:dyDescent="0.25">
      <c r="A255" s="1">
        <v>2026</v>
      </c>
      <c r="B255" s="2">
        <v>46174</v>
      </c>
      <c r="C255" s="2">
        <v>46203</v>
      </c>
      <c r="D255" s="1" t="s">
        <v>16</v>
      </c>
      <c r="E255" s="4">
        <v>12100</v>
      </c>
      <c r="F255" t="s">
        <v>1462</v>
      </c>
      <c r="G255" t="s">
        <v>171</v>
      </c>
      <c r="H255" t="s">
        <v>171</v>
      </c>
      <c r="I255">
        <v>474</v>
      </c>
      <c r="J255" s="6" t="s">
        <v>1512</v>
      </c>
      <c r="K255" s="5">
        <v>46143</v>
      </c>
      <c r="L255" s="5">
        <v>46234</v>
      </c>
      <c r="M255" t="s">
        <v>23</v>
      </c>
      <c r="N255" s="7">
        <v>14000.001</v>
      </c>
    </row>
    <row r="256" spans="1:14" x14ac:dyDescent="0.25">
      <c r="A256" s="1">
        <v>2026</v>
      </c>
      <c r="B256" s="2">
        <v>46174</v>
      </c>
      <c r="C256" s="2">
        <v>46203</v>
      </c>
      <c r="D256" s="1" t="s">
        <v>16</v>
      </c>
      <c r="E256" s="4">
        <v>12100</v>
      </c>
      <c r="F256" t="s">
        <v>812</v>
      </c>
      <c r="G256" t="s">
        <v>25</v>
      </c>
      <c r="H256" t="s">
        <v>813</v>
      </c>
      <c r="I256">
        <v>496</v>
      </c>
      <c r="J256" s="6" t="s">
        <v>814</v>
      </c>
      <c r="K256" s="5">
        <v>46113</v>
      </c>
      <c r="L256" s="5">
        <v>46203</v>
      </c>
      <c r="M256" t="s">
        <v>23</v>
      </c>
      <c r="N256" s="7">
        <v>14000.001</v>
      </c>
    </row>
    <row r="257" spans="1:14" x14ac:dyDescent="0.25">
      <c r="A257" s="1">
        <v>2026</v>
      </c>
      <c r="B257" s="2">
        <v>46174</v>
      </c>
      <c r="C257" s="2">
        <v>46203</v>
      </c>
      <c r="D257" s="1" t="s">
        <v>16</v>
      </c>
      <c r="E257" s="4">
        <v>12100</v>
      </c>
      <c r="F257" t="s">
        <v>1341</v>
      </c>
      <c r="G257" t="s">
        <v>185</v>
      </c>
      <c r="H257" t="s">
        <v>25</v>
      </c>
      <c r="I257">
        <v>526</v>
      </c>
      <c r="J257" s="6" t="s">
        <v>1532</v>
      </c>
      <c r="K257" s="5">
        <v>46143</v>
      </c>
      <c r="L257" s="5">
        <v>46234</v>
      </c>
      <c r="M257" t="s">
        <v>23</v>
      </c>
      <c r="N257" s="7">
        <v>14000.001</v>
      </c>
    </row>
    <row r="258" spans="1:14" x14ac:dyDescent="0.25">
      <c r="A258" s="1">
        <v>2026</v>
      </c>
      <c r="B258" s="2">
        <v>46174</v>
      </c>
      <c r="C258" s="2">
        <v>46203</v>
      </c>
      <c r="D258" s="1" t="s">
        <v>16</v>
      </c>
      <c r="E258" s="4">
        <v>12100</v>
      </c>
      <c r="F258" t="s">
        <v>388</v>
      </c>
      <c r="G258" t="s">
        <v>290</v>
      </c>
      <c r="H258" t="s">
        <v>164</v>
      </c>
      <c r="I258">
        <v>578</v>
      </c>
      <c r="J258" s="6" t="s">
        <v>1598</v>
      </c>
      <c r="K258" s="5">
        <v>46174</v>
      </c>
      <c r="L258" s="5">
        <v>46203</v>
      </c>
      <c r="M258" t="s">
        <v>23</v>
      </c>
      <c r="N258" s="7">
        <v>14000.001</v>
      </c>
    </row>
    <row r="259" spans="1:14" x14ac:dyDescent="0.25">
      <c r="A259" s="1">
        <v>2026</v>
      </c>
      <c r="B259" s="2">
        <v>46174</v>
      </c>
      <c r="C259" s="2">
        <v>46203</v>
      </c>
      <c r="D259" s="1" t="s">
        <v>16</v>
      </c>
      <c r="E259" s="4">
        <v>12100</v>
      </c>
      <c r="F259" t="s">
        <v>731</v>
      </c>
      <c r="G259" t="s">
        <v>714</v>
      </c>
      <c r="H259" t="s">
        <v>178</v>
      </c>
      <c r="I259">
        <v>429</v>
      </c>
      <c r="J259" s="6" t="s">
        <v>732</v>
      </c>
      <c r="K259" s="5">
        <v>46113</v>
      </c>
      <c r="L259" s="5">
        <v>46203</v>
      </c>
      <c r="M259" t="s">
        <v>23</v>
      </c>
      <c r="N259" s="7">
        <v>13916.001</v>
      </c>
    </row>
    <row r="260" spans="1:14" x14ac:dyDescent="0.25">
      <c r="A260" s="1">
        <v>2026</v>
      </c>
      <c r="B260" s="2">
        <v>46174</v>
      </c>
      <c r="C260" s="2">
        <v>46203</v>
      </c>
      <c r="D260" s="1" t="s">
        <v>16</v>
      </c>
      <c r="E260" s="4">
        <v>12100</v>
      </c>
      <c r="F260" t="s">
        <v>1291</v>
      </c>
      <c r="G260" t="s">
        <v>156</v>
      </c>
      <c r="H260" t="s">
        <v>91</v>
      </c>
      <c r="I260">
        <v>456</v>
      </c>
      <c r="J260" s="6" t="s">
        <v>1292</v>
      </c>
      <c r="K260" s="5">
        <v>46054</v>
      </c>
      <c r="L260" s="5">
        <v>46387</v>
      </c>
      <c r="M260" t="s">
        <v>23</v>
      </c>
      <c r="N260" s="7">
        <v>13916.001</v>
      </c>
    </row>
    <row r="261" spans="1:14" x14ac:dyDescent="0.25">
      <c r="A261" s="1">
        <v>2026</v>
      </c>
      <c r="B261" s="2">
        <v>46174</v>
      </c>
      <c r="C261" s="2">
        <v>46203</v>
      </c>
      <c r="D261" s="1" t="s">
        <v>16</v>
      </c>
      <c r="E261" s="4">
        <v>12100</v>
      </c>
      <c r="F261" t="s">
        <v>1028</v>
      </c>
      <c r="G261" t="s">
        <v>1029</v>
      </c>
      <c r="H261" t="s">
        <v>225</v>
      </c>
      <c r="I261">
        <v>128</v>
      </c>
      <c r="J261" s="6" t="s">
        <v>1030</v>
      </c>
      <c r="K261" s="5">
        <v>46054</v>
      </c>
      <c r="L261" s="5">
        <v>46203</v>
      </c>
      <c r="M261" t="s">
        <v>23</v>
      </c>
      <c r="N261" s="7">
        <v>13733.001</v>
      </c>
    </row>
    <row r="262" spans="1:14" x14ac:dyDescent="0.25">
      <c r="A262" s="1">
        <v>2026</v>
      </c>
      <c r="B262" s="2">
        <v>46174</v>
      </c>
      <c r="C262" s="2">
        <v>46203</v>
      </c>
      <c r="D262" s="1" t="s">
        <v>16</v>
      </c>
      <c r="E262" s="4">
        <v>12100</v>
      </c>
      <c r="F262" t="s">
        <v>1389</v>
      </c>
      <c r="G262" t="s">
        <v>202</v>
      </c>
      <c r="H262" t="s">
        <v>1210</v>
      </c>
      <c r="I262">
        <v>144</v>
      </c>
      <c r="J262" s="6" t="s">
        <v>1390</v>
      </c>
      <c r="K262" s="5">
        <v>46143</v>
      </c>
      <c r="L262" s="5">
        <v>46203</v>
      </c>
      <c r="M262" t="s">
        <v>23</v>
      </c>
      <c r="N262" s="7">
        <v>13733.001</v>
      </c>
    </row>
    <row r="263" spans="1:14" x14ac:dyDescent="0.25">
      <c r="A263" s="1">
        <v>2026</v>
      </c>
      <c r="B263" s="2">
        <v>46174</v>
      </c>
      <c r="C263" s="2">
        <v>46203</v>
      </c>
      <c r="D263" s="1" t="s">
        <v>16</v>
      </c>
      <c r="E263" s="4">
        <v>12100</v>
      </c>
      <c r="F263" t="s">
        <v>1350</v>
      </c>
      <c r="G263" t="s">
        <v>625</v>
      </c>
      <c r="H263" t="s">
        <v>25</v>
      </c>
      <c r="I263">
        <v>159</v>
      </c>
      <c r="J263" s="6" t="s">
        <v>1351</v>
      </c>
      <c r="K263" s="5">
        <v>46054</v>
      </c>
      <c r="L263" s="5">
        <v>46234</v>
      </c>
      <c r="M263" t="s">
        <v>23</v>
      </c>
      <c r="N263" s="7">
        <v>13733.001</v>
      </c>
    </row>
    <row r="264" spans="1:14" x14ac:dyDescent="0.25">
      <c r="A264" s="1">
        <v>2026</v>
      </c>
      <c r="B264" s="2">
        <v>46174</v>
      </c>
      <c r="C264" s="2">
        <v>46203</v>
      </c>
      <c r="D264" s="1" t="s">
        <v>16</v>
      </c>
      <c r="E264" s="4">
        <v>12100</v>
      </c>
      <c r="F264" t="s">
        <v>270</v>
      </c>
      <c r="G264" t="s">
        <v>714</v>
      </c>
      <c r="H264" t="s">
        <v>300</v>
      </c>
      <c r="I264">
        <v>297</v>
      </c>
      <c r="J264" s="6" t="s">
        <v>1175</v>
      </c>
      <c r="K264" s="5">
        <v>46204</v>
      </c>
      <c r="L264" s="5">
        <v>46387</v>
      </c>
      <c r="M264" t="s">
        <v>23</v>
      </c>
      <c r="N264" s="7">
        <v>13733.001</v>
      </c>
    </row>
    <row r="265" spans="1:14" x14ac:dyDescent="0.25">
      <c r="A265" s="1">
        <v>2026</v>
      </c>
      <c r="B265" s="2">
        <v>46174</v>
      </c>
      <c r="C265" s="2">
        <v>46203</v>
      </c>
      <c r="D265" s="1" t="s">
        <v>16</v>
      </c>
      <c r="E265" s="4">
        <v>12100</v>
      </c>
      <c r="F265" t="s">
        <v>864</v>
      </c>
      <c r="G265" t="s">
        <v>865</v>
      </c>
      <c r="H265" t="s">
        <v>866</v>
      </c>
      <c r="I265">
        <v>610</v>
      </c>
      <c r="J265" s="6" t="s">
        <v>1631</v>
      </c>
      <c r="K265" s="5">
        <v>46174</v>
      </c>
      <c r="L265" s="5">
        <v>46265</v>
      </c>
      <c r="M265" t="s">
        <v>23</v>
      </c>
      <c r="N265" s="7">
        <v>13733.001</v>
      </c>
    </row>
    <row r="266" spans="1:14" x14ac:dyDescent="0.25">
      <c r="A266" s="1">
        <v>2026</v>
      </c>
      <c r="B266" s="2">
        <v>46174</v>
      </c>
      <c r="C266" s="2">
        <v>46203</v>
      </c>
      <c r="D266" s="1" t="s">
        <v>16</v>
      </c>
      <c r="E266" s="4">
        <v>12100</v>
      </c>
      <c r="F266" t="s">
        <v>1551</v>
      </c>
      <c r="G266" t="s">
        <v>1552</v>
      </c>
      <c r="H266" t="s">
        <v>135</v>
      </c>
      <c r="I266">
        <v>635</v>
      </c>
      <c r="J266" s="6" t="s">
        <v>1656</v>
      </c>
      <c r="K266" s="5">
        <v>46174</v>
      </c>
      <c r="L266" s="5">
        <v>46356</v>
      </c>
      <c r="M266" t="s">
        <v>23</v>
      </c>
      <c r="N266" s="7">
        <v>13733.001</v>
      </c>
    </row>
    <row r="267" spans="1:14" x14ac:dyDescent="0.25">
      <c r="A267" s="1">
        <v>2026</v>
      </c>
      <c r="B267" s="2">
        <v>46174</v>
      </c>
      <c r="C267" s="2">
        <v>46203</v>
      </c>
      <c r="D267" s="1" t="s">
        <v>16</v>
      </c>
      <c r="E267" s="4">
        <v>12100</v>
      </c>
      <c r="F267" t="s">
        <v>528</v>
      </c>
      <c r="G267" t="s">
        <v>199</v>
      </c>
      <c r="H267" t="s">
        <v>529</v>
      </c>
      <c r="I267">
        <v>586</v>
      </c>
      <c r="J267" s="6" t="s">
        <v>1606</v>
      </c>
      <c r="K267" s="5">
        <v>46174</v>
      </c>
      <c r="L267" s="5">
        <v>46295</v>
      </c>
      <c r="M267" t="s">
        <v>23</v>
      </c>
      <c r="N267" s="7">
        <v>13253.001</v>
      </c>
    </row>
    <row r="268" spans="1:14" x14ac:dyDescent="0.25">
      <c r="A268" s="1">
        <v>2026</v>
      </c>
      <c r="B268" s="2">
        <v>46174</v>
      </c>
      <c r="C268" s="2">
        <v>46203</v>
      </c>
      <c r="D268" s="1" t="s">
        <v>16</v>
      </c>
      <c r="E268" s="4">
        <v>12100</v>
      </c>
      <c r="F268" t="s">
        <v>110</v>
      </c>
      <c r="G268" t="s">
        <v>111</v>
      </c>
      <c r="H268" t="s">
        <v>112</v>
      </c>
      <c r="I268">
        <v>40</v>
      </c>
      <c r="J268" s="6" t="s">
        <v>113</v>
      </c>
      <c r="K268" s="5">
        <v>46113</v>
      </c>
      <c r="L268" s="5">
        <v>46203</v>
      </c>
      <c r="M268" t="s">
        <v>23</v>
      </c>
      <c r="N268" s="7">
        <v>13000.002</v>
      </c>
    </row>
    <row r="269" spans="1:14" x14ac:dyDescent="0.25">
      <c r="A269" s="1">
        <v>2026</v>
      </c>
      <c r="B269" s="2">
        <v>46174</v>
      </c>
      <c r="C269" s="2">
        <v>46203</v>
      </c>
      <c r="D269" s="1" t="s">
        <v>16</v>
      </c>
      <c r="E269" s="4">
        <v>12100</v>
      </c>
      <c r="F269" t="s">
        <v>1022</v>
      </c>
      <c r="G269" t="s">
        <v>1023</v>
      </c>
      <c r="H269" t="s">
        <v>25</v>
      </c>
      <c r="I269">
        <v>126</v>
      </c>
      <c r="J269" s="6" t="s">
        <v>1024</v>
      </c>
      <c r="K269" s="5">
        <v>46054</v>
      </c>
      <c r="L269" s="5">
        <v>46203</v>
      </c>
      <c r="M269" t="s">
        <v>23</v>
      </c>
      <c r="N269" s="7">
        <v>13000.002</v>
      </c>
    </row>
    <row r="270" spans="1:14" x14ac:dyDescent="0.25">
      <c r="A270" s="1">
        <v>2026</v>
      </c>
      <c r="B270" s="2">
        <v>46174</v>
      </c>
      <c r="C270" s="2">
        <v>46203</v>
      </c>
      <c r="D270" s="1" t="s">
        <v>16</v>
      </c>
      <c r="E270" s="4">
        <v>12100</v>
      </c>
      <c r="F270" t="s">
        <v>1118</v>
      </c>
      <c r="G270" t="s">
        <v>33</v>
      </c>
      <c r="H270" t="s">
        <v>903</v>
      </c>
      <c r="I270">
        <v>227</v>
      </c>
      <c r="J270" s="6" t="s">
        <v>1119</v>
      </c>
      <c r="K270" s="5">
        <v>46054</v>
      </c>
      <c r="L270" s="5">
        <v>46387</v>
      </c>
      <c r="M270" t="s">
        <v>23</v>
      </c>
      <c r="N270" s="7">
        <v>13000.002</v>
      </c>
    </row>
    <row r="271" spans="1:14" x14ac:dyDescent="0.25">
      <c r="A271" s="1">
        <v>2026</v>
      </c>
      <c r="B271" s="2">
        <v>46174</v>
      </c>
      <c r="C271" s="2">
        <v>46203</v>
      </c>
      <c r="D271" s="1" t="s">
        <v>16</v>
      </c>
      <c r="E271" s="4">
        <v>12100</v>
      </c>
      <c r="F271" t="s">
        <v>1120</v>
      </c>
      <c r="G271" t="s">
        <v>145</v>
      </c>
      <c r="H271" t="s">
        <v>96</v>
      </c>
      <c r="I271">
        <v>228</v>
      </c>
      <c r="J271" s="6" t="s">
        <v>1121</v>
      </c>
      <c r="K271" s="5">
        <v>46054</v>
      </c>
      <c r="L271" s="5">
        <v>46387</v>
      </c>
      <c r="M271" t="s">
        <v>23</v>
      </c>
      <c r="N271" s="7">
        <v>13000.002</v>
      </c>
    </row>
    <row r="272" spans="1:14" x14ac:dyDescent="0.25">
      <c r="A272" s="1">
        <v>2026</v>
      </c>
      <c r="B272" s="2">
        <v>46174</v>
      </c>
      <c r="C272" s="2">
        <v>46203</v>
      </c>
      <c r="D272" s="1" t="s">
        <v>16</v>
      </c>
      <c r="E272" s="4">
        <v>12100</v>
      </c>
      <c r="F272" t="s">
        <v>1122</v>
      </c>
      <c r="G272" t="s">
        <v>1123</v>
      </c>
      <c r="H272" t="s">
        <v>266</v>
      </c>
      <c r="I272">
        <v>229</v>
      </c>
      <c r="J272" s="6" t="s">
        <v>1124</v>
      </c>
      <c r="K272" s="5">
        <v>46054</v>
      </c>
      <c r="L272" s="5">
        <v>46387</v>
      </c>
      <c r="M272" t="s">
        <v>23</v>
      </c>
      <c r="N272" s="7">
        <v>13000.002</v>
      </c>
    </row>
    <row r="273" spans="1:14" x14ac:dyDescent="0.25">
      <c r="A273" s="1">
        <v>2026</v>
      </c>
      <c r="B273" s="2">
        <v>46174</v>
      </c>
      <c r="C273" s="2">
        <v>46203</v>
      </c>
      <c r="D273" s="1" t="s">
        <v>16</v>
      </c>
      <c r="E273" s="4">
        <v>12100</v>
      </c>
      <c r="F273" t="s">
        <v>919</v>
      </c>
      <c r="G273" t="s">
        <v>105</v>
      </c>
      <c r="H273" t="s">
        <v>121</v>
      </c>
      <c r="I273">
        <v>232</v>
      </c>
      <c r="J273" s="6" t="s">
        <v>1125</v>
      </c>
      <c r="K273" s="5">
        <v>46054</v>
      </c>
      <c r="L273" s="5">
        <v>46387</v>
      </c>
      <c r="M273" t="s">
        <v>23</v>
      </c>
      <c r="N273" s="7">
        <v>13000.002</v>
      </c>
    </row>
    <row r="274" spans="1:14" x14ac:dyDescent="0.25">
      <c r="A274" s="1">
        <v>2026</v>
      </c>
      <c r="B274" s="2">
        <v>46174</v>
      </c>
      <c r="C274" s="2">
        <v>46203</v>
      </c>
      <c r="D274" s="1" t="s">
        <v>16</v>
      </c>
      <c r="E274" s="4">
        <v>12100</v>
      </c>
      <c r="F274" t="s">
        <v>1054</v>
      </c>
      <c r="G274" t="s">
        <v>1202</v>
      </c>
      <c r="H274" t="s">
        <v>51</v>
      </c>
      <c r="I274">
        <v>344</v>
      </c>
      <c r="J274" s="6" t="s">
        <v>1203</v>
      </c>
      <c r="K274" s="5">
        <v>46054</v>
      </c>
      <c r="L274" s="5">
        <v>46387</v>
      </c>
      <c r="M274" t="s">
        <v>23</v>
      </c>
      <c r="N274" s="7">
        <v>13000.002</v>
      </c>
    </row>
    <row r="275" spans="1:14" x14ac:dyDescent="0.25">
      <c r="A275" s="1">
        <v>2026</v>
      </c>
      <c r="B275" s="2">
        <v>46174</v>
      </c>
      <c r="C275" s="2">
        <v>46203</v>
      </c>
      <c r="D275" s="1" t="s">
        <v>16</v>
      </c>
      <c r="E275" s="4">
        <v>12100</v>
      </c>
      <c r="F275" t="s">
        <v>1242</v>
      </c>
      <c r="G275" t="s">
        <v>714</v>
      </c>
      <c r="H275" t="s">
        <v>36</v>
      </c>
      <c r="I275">
        <v>385</v>
      </c>
      <c r="J275" s="6" t="s">
        <v>1243</v>
      </c>
      <c r="K275" s="5">
        <v>46054</v>
      </c>
      <c r="L275" s="5">
        <v>46387</v>
      </c>
      <c r="M275" t="s">
        <v>23</v>
      </c>
      <c r="N275" s="7">
        <v>13000.002</v>
      </c>
    </row>
    <row r="276" spans="1:14" x14ac:dyDescent="0.25">
      <c r="A276" s="1">
        <v>2026</v>
      </c>
      <c r="B276" s="2">
        <v>46174</v>
      </c>
      <c r="C276" s="2">
        <v>46203</v>
      </c>
      <c r="D276" s="1" t="s">
        <v>16</v>
      </c>
      <c r="E276" s="4">
        <v>12100</v>
      </c>
      <c r="F276" t="s">
        <v>76</v>
      </c>
      <c r="G276" t="s">
        <v>290</v>
      </c>
      <c r="H276" t="s">
        <v>92</v>
      </c>
      <c r="I276">
        <v>392</v>
      </c>
      <c r="J276" s="6" t="s">
        <v>1253</v>
      </c>
      <c r="K276" s="5">
        <v>46054</v>
      </c>
      <c r="L276" s="5">
        <v>46203</v>
      </c>
      <c r="M276" t="s">
        <v>23</v>
      </c>
      <c r="N276" s="7">
        <v>13000.002</v>
      </c>
    </row>
    <row r="277" spans="1:14" x14ac:dyDescent="0.25">
      <c r="A277" s="1">
        <v>2026</v>
      </c>
      <c r="B277" s="2">
        <v>46174</v>
      </c>
      <c r="C277" s="2">
        <v>46203</v>
      </c>
      <c r="D277" s="1" t="s">
        <v>16</v>
      </c>
      <c r="E277" s="4">
        <v>12100</v>
      </c>
      <c r="F277" t="s">
        <v>1346</v>
      </c>
      <c r="G277" t="s">
        <v>1570</v>
      </c>
      <c r="H277" t="s">
        <v>70</v>
      </c>
      <c r="I277">
        <v>558</v>
      </c>
      <c r="J277" s="6" t="s">
        <v>1571</v>
      </c>
      <c r="K277" s="5">
        <v>46204</v>
      </c>
      <c r="L277" s="5">
        <v>46387</v>
      </c>
      <c r="M277" t="s">
        <v>23</v>
      </c>
      <c r="N277" s="7">
        <v>13000.002</v>
      </c>
    </row>
    <row r="278" spans="1:14" x14ac:dyDescent="0.25">
      <c r="A278" s="1">
        <v>2026</v>
      </c>
      <c r="B278" s="2">
        <v>46174</v>
      </c>
      <c r="C278" s="2">
        <v>46203</v>
      </c>
      <c r="D278" s="1" t="s">
        <v>16</v>
      </c>
      <c r="E278" s="4">
        <v>12100</v>
      </c>
      <c r="F278" t="s">
        <v>389</v>
      </c>
      <c r="G278" t="s">
        <v>272</v>
      </c>
      <c r="H278" t="s">
        <v>390</v>
      </c>
      <c r="I278">
        <v>580</v>
      </c>
      <c r="J278" s="6" t="s">
        <v>1600</v>
      </c>
      <c r="K278" s="5">
        <v>46174</v>
      </c>
      <c r="L278" s="5">
        <v>46203</v>
      </c>
      <c r="M278" t="s">
        <v>23</v>
      </c>
      <c r="N278" s="7">
        <v>13000.002</v>
      </c>
    </row>
    <row r="279" spans="1:14" x14ac:dyDescent="0.25">
      <c r="A279" s="1">
        <v>2026</v>
      </c>
      <c r="B279" s="2">
        <v>46174</v>
      </c>
      <c r="C279" s="2">
        <v>46203</v>
      </c>
      <c r="D279" s="1" t="s">
        <v>16</v>
      </c>
      <c r="E279" s="4">
        <v>12100</v>
      </c>
      <c r="F279" t="s">
        <v>1676</v>
      </c>
      <c r="G279" t="s">
        <v>1677</v>
      </c>
      <c r="H279" t="s">
        <v>145</v>
      </c>
      <c r="I279">
        <v>645</v>
      </c>
      <c r="J279" s="6" t="s">
        <v>1678</v>
      </c>
      <c r="K279" s="5">
        <v>46174</v>
      </c>
      <c r="L279" s="5">
        <v>46203</v>
      </c>
      <c r="M279" t="s">
        <v>23</v>
      </c>
      <c r="N279" s="7">
        <v>13000.002</v>
      </c>
    </row>
    <row r="280" spans="1:14" x14ac:dyDescent="0.25">
      <c r="A280" s="1">
        <v>2026</v>
      </c>
      <c r="B280" s="2">
        <v>46174</v>
      </c>
      <c r="C280" s="2">
        <v>46203</v>
      </c>
      <c r="D280" s="1" t="s">
        <v>16</v>
      </c>
      <c r="E280" s="4">
        <v>12100</v>
      </c>
      <c r="F280" t="s">
        <v>959</v>
      </c>
      <c r="G280" t="s">
        <v>312</v>
      </c>
      <c r="H280" t="s">
        <v>1443</v>
      </c>
      <c r="I280">
        <v>572</v>
      </c>
      <c r="J280" s="6" t="s">
        <v>1592</v>
      </c>
      <c r="K280" s="5">
        <v>46174</v>
      </c>
      <c r="L280" s="5">
        <v>46356</v>
      </c>
      <c r="M280" t="s">
        <v>23</v>
      </c>
      <c r="N280" s="7">
        <v>12956.001</v>
      </c>
    </row>
    <row r="281" spans="1:14" x14ac:dyDescent="0.25">
      <c r="A281" s="1">
        <v>2026</v>
      </c>
      <c r="B281" s="2">
        <v>46174</v>
      </c>
      <c r="C281" s="2">
        <v>46203</v>
      </c>
      <c r="D281" s="1" t="s">
        <v>16</v>
      </c>
      <c r="E281" s="4">
        <v>12100</v>
      </c>
      <c r="F281" t="s">
        <v>104</v>
      </c>
      <c r="G281" t="s">
        <v>105</v>
      </c>
      <c r="H281" t="s">
        <v>78</v>
      </c>
      <c r="I281">
        <v>38</v>
      </c>
      <c r="J281" s="6" t="s">
        <v>106</v>
      </c>
      <c r="K281" s="5">
        <v>46113</v>
      </c>
      <c r="L281" s="5">
        <v>46203</v>
      </c>
      <c r="M281" t="s">
        <v>23</v>
      </c>
      <c r="N281" s="7">
        <v>12867</v>
      </c>
    </row>
    <row r="282" spans="1:14" x14ac:dyDescent="0.25">
      <c r="A282" s="1">
        <v>2026</v>
      </c>
      <c r="B282" s="2">
        <v>46174</v>
      </c>
      <c r="C282" s="2">
        <v>46203</v>
      </c>
      <c r="D282" s="1" t="s">
        <v>16</v>
      </c>
      <c r="E282" s="4">
        <v>12100</v>
      </c>
      <c r="F282" t="s">
        <v>328</v>
      </c>
      <c r="G282" t="s">
        <v>329</v>
      </c>
      <c r="H282" t="s">
        <v>330</v>
      </c>
      <c r="I282">
        <v>146</v>
      </c>
      <c r="J282" s="6" t="s">
        <v>331</v>
      </c>
      <c r="K282" s="5">
        <v>46113</v>
      </c>
      <c r="L282" s="5">
        <v>46203</v>
      </c>
      <c r="M282" t="s">
        <v>23</v>
      </c>
      <c r="N282" s="7">
        <v>12867</v>
      </c>
    </row>
    <row r="283" spans="1:14" x14ac:dyDescent="0.25">
      <c r="A283" s="1">
        <v>2026</v>
      </c>
      <c r="B283" s="2">
        <v>46174</v>
      </c>
      <c r="C283" s="2">
        <v>46203</v>
      </c>
      <c r="D283" s="1" t="s">
        <v>16</v>
      </c>
      <c r="E283" s="4">
        <v>12100</v>
      </c>
      <c r="F283" t="s">
        <v>478</v>
      </c>
      <c r="G283" t="s">
        <v>432</v>
      </c>
      <c r="H283" t="s">
        <v>479</v>
      </c>
      <c r="I283">
        <v>251</v>
      </c>
      <c r="J283" s="6" t="s">
        <v>480</v>
      </c>
      <c r="K283" s="5">
        <v>46113</v>
      </c>
      <c r="L283" s="5">
        <v>46203</v>
      </c>
      <c r="M283" t="s">
        <v>23</v>
      </c>
      <c r="N283" s="7">
        <v>12867</v>
      </c>
    </row>
    <row r="284" spans="1:14" x14ac:dyDescent="0.25">
      <c r="A284" s="1">
        <v>2026</v>
      </c>
      <c r="B284" s="2">
        <v>46174</v>
      </c>
      <c r="C284" s="2">
        <v>46203</v>
      </c>
      <c r="D284" s="1" t="s">
        <v>16</v>
      </c>
      <c r="E284" s="4">
        <v>12100</v>
      </c>
      <c r="F284" t="s">
        <v>1564</v>
      </c>
      <c r="G284" t="s">
        <v>369</v>
      </c>
      <c r="H284" t="s">
        <v>105</v>
      </c>
      <c r="I284">
        <v>555</v>
      </c>
      <c r="J284" s="6" t="s">
        <v>1565</v>
      </c>
      <c r="K284" s="5">
        <v>46204</v>
      </c>
      <c r="L284" s="5">
        <v>46295</v>
      </c>
      <c r="M284" t="s">
        <v>23</v>
      </c>
      <c r="N284" s="7">
        <v>12800.001</v>
      </c>
    </row>
    <row r="285" spans="1:14" x14ac:dyDescent="0.25">
      <c r="A285" s="1">
        <v>2026</v>
      </c>
      <c r="B285" s="2">
        <v>46174</v>
      </c>
      <c r="C285" s="2">
        <v>46203</v>
      </c>
      <c r="D285" s="1" t="s">
        <v>16</v>
      </c>
      <c r="E285" s="4">
        <v>12100</v>
      </c>
      <c r="F285" t="s">
        <v>283</v>
      </c>
      <c r="G285" t="s">
        <v>284</v>
      </c>
      <c r="H285" t="s">
        <v>135</v>
      </c>
      <c r="I285">
        <v>125</v>
      </c>
      <c r="J285" s="6" t="s">
        <v>285</v>
      </c>
      <c r="K285" s="5">
        <v>46113</v>
      </c>
      <c r="L285" s="5">
        <v>46387</v>
      </c>
      <c r="M285" t="s">
        <v>23</v>
      </c>
      <c r="N285" s="7">
        <v>12755.001</v>
      </c>
    </row>
    <row r="286" spans="1:14" x14ac:dyDescent="0.25">
      <c r="A286" s="1">
        <v>2026</v>
      </c>
      <c r="B286" s="2">
        <v>46174</v>
      </c>
      <c r="C286" s="2">
        <v>46203</v>
      </c>
      <c r="D286" s="1" t="s">
        <v>16</v>
      </c>
      <c r="E286" s="4">
        <v>12100</v>
      </c>
      <c r="F286" t="s">
        <v>494</v>
      </c>
      <c r="G286" t="s">
        <v>312</v>
      </c>
      <c r="H286" t="s">
        <v>495</v>
      </c>
      <c r="I286">
        <v>265</v>
      </c>
      <c r="J286" s="6" t="s">
        <v>496</v>
      </c>
      <c r="K286" s="5">
        <v>46113</v>
      </c>
      <c r="L286" s="5">
        <v>46387</v>
      </c>
      <c r="M286" t="s">
        <v>23</v>
      </c>
      <c r="N286" s="7">
        <v>12755.001</v>
      </c>
    </row>
    <row r="287" spans="1:14" x14ac:dyDescent="0.25">
      <c r="A287" s="1">
        <v>2026</v>
      </c>
      <c r="B287" s="2">
        <v>46174</v>
      </c>
      <c r="C287" s="2">
        <v>46203</v>
      </c>
      <c r="D287" s="1" t="s">
        <v>16</v>
      </c>
      <c r="E287" s="4">
        <v>12100</v>
      </c>
      <c r="F287" t="s">
        <v>1146</v>
      </c>
      <c r="G287" t="s">
        <v>105</v>
      </c>
      <c r="H287" t="s">
        <v>1147</v>
      </c>
      <c r="I287">
        <v>277</v>
      </c>
      <c r="J287" s="6" t="s">
        <v>1148</v>
      </c>
      <c r="K287" s="5">
        <v>46054</v>
      </c>
      <c r="L287" s="5">
        <v>46387</v>
      </c>
      <c r="M287" t="s">
        <v>23</v>
      </c>
      <c r="N287" s="7">
        <v>12755.001</v>
      </c>
    </row>
    <row r="288" spans="1:14" x14ac:dyDescent="0.25">
      <c r="A288" s="1">
        <v>2026</v>
      </c>
      <c r="B288" s="2">
        <v>46174</v>
      </c>
      <c r="C288" s="2">
        <v>46203</v>
      </c>
      <c r="D288" s="1" t="s">
        <v>16</v>
      </c>
      <c r="E288" s="4">
        <v>12100</v>
      </c>
      <c r="F288" t="s">
        <v>1209</v>
      </c>
      <c r="G288" t="s">
        <v>1210</v>
      </c>
      <c r="H288" t="s">
        <v>85</v>
      </c>
      <c r="I288">
        <v>349</v>
      </c>
      <c r="J288" s="6" t="s">
        <v>1211</v>
      </c>
      <c r="K288" s="5">
        <v>46204</v>
      </c>
      <c r="L288" s="5">
        <v>46387</v>
      </c>
      <c r="M288" t="s">
        <v>23</v>
      </c>
      <c r="N288" s="7">
        <v>12755.001</v>
      </c>
    </row>
    <row r="289" spans="1:14" x14ac:dyDescent="0.25">
      <c r="A289" s="1">
        <v>2026</v>
      </c>
      <c r="B289" s="2">
        <v>46174</v>
      </c>
      <c r="C289" s="2">
        <v>46203</v>
      </c>
      <c r="D289" s="1" t="s">
        <v>16</v>
      </c>
      <c r="E289" s="4">
        <v>12100</v>
      </c>
      <c r="F289" t="s">
        <v>83</v>
      </c>
      <c r="G289" t="s">
        <v>249</v>
      </c>
      <c r="H289" t="s">
        <v>1212</v>
      </c>
      <c r="I289">
        <v>350</v>
      </c>
      <c r="J289" s="6" t="s">
        <v>1213</v>
      </c>
      <c r="K289" s="5">
        <v>46204</v>
      </c>
      <c r="L289" s="5">
        <v>46387</v>
      </c>
      <c r="M289" t="s">
        <v>23</v>
      </c>
      <c r="N289" s="7">
        <v>12755.001</v>
      </c>
    </row>
    <row r="290" spans="1:14" x14ac:dyDescent="0.25">
      <c r="A290" s="1">
        <v>2026</v>
      </c>
      <c r="B290" s="2">
        <v>46174</v>
      </c>
      <c r="C290" s="2">
        <v>46203</v>
      </c>
      <c r="D290" s="1" t="s">
        <v>16</v>
      </c>
      <c r="E290" s="4">
        <v>12100</v>
      </c>
      <c r="F290" t="s">
        <v>1206</v>
      </c>
      <c r="G290" t="s">
        <v>1219</v>
      </c>
      <c r="H290" t="s">
        <v>1029</v>
      </c>
      <c r="I290">
        <v>353</v>
      </c>
      <c r="J290" s="6" t="s">
        <v>1220</v>
      </c>
      <c r="K290" s="5">
        <v>46204</v>
      </c>
      <c r="L290" s="5">
        <v>46387</v>
      </c>
      <c r="M290" t="s">
        <v>23</v>
      </c>
      <c r="N290" s="7">
        <v>12755.001</v>
      </c>
    </row>
    <row r="291" spans="1:14" x14ac:dyDescent="0.25">
      <c r="A291" s="1">
        <v>2026</v>
      </c>
      <c r="B291" s="2">
        <v>46174</v>
      </c>
      <c r="C291" s="2">
        <v>46203</v>
      </c>
      <c r="D291" s="1" t="s">
        <v>16</v>
      </c>
      <c r="E291" s="4">
        <v>12100</v>
      </c>
      <c r="F291" t="s">
        <v>1221</v>
      </c>
      <c r="G291" t="s">
        <v>1222</v>
      </c>
      <c r="H291" t="s">
        <v>37</v>
      </c>
      <c r="I291">
        <v>354</v>
      </c>
      <c r="J291" s="6" t="s">
        <v>1223</v>
      </c>
      <c r="K291" s="5">
        <v>46204</v>
      </c>
      <c r="L291" s="5">
        <v>46387</v>
      </c>
      <c r="M291" t="s">
        <v>23</v>
      </c>
      <c r="N291" s="7">
        <v>12755.001</v>
      </c>
    </row>
    <row r="292" spans="1:14" x14ac:dyDescent="0.25">
      <c r="A292" s="1">
        <v>2026</v>
      </c>
      <c r="B292" s="2">
        <v>46174</v>
      </c>
      <c r="C292" s="2">
        <v>46203</v>
      </c>
      <c r="D292" s="1" t="s">
        <v>16</v>
      </c>
      <c r="E292" s="4">
        <v>12100</v>
      </c>
      <c r="F292" t="s">
        <v>1224</v>
      </c>
      <c r="G292" t="s">
        <v>36</v>
      </c>
      <c r="H292" t="s">
        <v>249</v>
      </c>
      <c r="I292">
        <v>358</v>
      </c>
      <c r="J292" s="6" t="s">
        <v>1225</v>
      </c>
      <c r="K292" s="5">
        <v>46204</v>
      </c>
      <c r="L292" s="5">
        <v>46387</v>
      </c>
      <c r="M292" t="s">
        <v>23</v>
      </c>
      <c r="N292" s="7">
        <v>12755.001</v>
      </c>
    </row>
    <row r="293" spans="1:14" x14ac:dyDescent="0.25">
      <c r="A293" s="1">
        <v>2026</v>
      </c>
      <c r="B293" s="2">
        <v>46174</v>
      </c>
      <c r="C293" s="2">
        <v>46203</v>
      </c>
      <c r="D293" s="1" t="s">
        <v>16</v>
      </c>
      <c r="E293" s="4">
        <v>12100</v>
      </c>
      <c r="F293" t="s">
        <v>1226</v>
      </c>
      <c r="G293" t="s">
        <v>1227</v>
      </c>
      <c r="H293" t="s">
        <v>637</v>
      </c>
      <c r="I293">
        <v>359</v>
      </c>
      <c r="J293" s="6" t="s">
        <v>1228</v>
      </c>
      <c r="K293" s="5">
        <v>46204</v>
      </c>
      <c r="L293" s="5">
        <v>46387</v>
      </c>
      <c r="M293" t="s">
        <v>23</v>
      </c>
      <c r="N293" s="7">
        <v>12755.001</v>
      </c>
    </row>
    <row r="294" spans="1:14" x14ac:dyDescent="0.25">
      <c r="A294" s="1">
        <v>2026</v>
      </c>
      <c r="B294" s="2">
        <v>46174</v>
      </c>
      <c r="C294" s="2">
        <v>46203</v>
      </c>
      <c r="D294" s="1" t="s">
        <v>16</v>
      </c>
      <c r="E294" s="4">
        <v>12100</v>
      </c>
      <c r="F294" t="s">
        <v>682</v>
      </c>
      <c r="G294" t="s">
        <v>304</v>
      </c>
      <c r="H294" t="s">
        <v>683</v>
      </c>
      <c r="I294">
        <v>402</v>
      </c>
      <c r="J294" s="6" t="s">
        <v>684</v>
      </c>
      <c r="K294" s="5">
        <v>46113</v>
      </c>
      <c r="L294" s="5">
        <v>46203</v>
      </c>
      <c r="M294" t="s">
        <v>23</v>
      </c>
      <c r="N294" s="7">
        <v>12755.001</v>
      </c>
    </row>
    <row r="295" spans="1:14" x14ac:dyDescent="0.25">
      <c r="A295" s="1">
        <v>2026</v>
      </c>
      <c r="B295" s="2">
        <v>46174</v>
      </c>
      <c r="C295" s="2">
        <v>46203</v>
      </c>
      <c r="D295" s="1" t="s">
        <v>16</v>
      </c>
      <c r="E295" s="4">
        <v>12100</v>
      </c>
      <c r="F295" t="s">
        <v>793</v>
      </c>
      <c r="G295" t="s">
        <v>202</v>
      </c>
      <c r="H295" t="s">
        <v>100</v>
      </c>
      <c r="I295">
        <v>482</v>
      </c>
      <c r="J295" s="6" t="s">
        <v>794</v>
      </c>
      <c r="K295" s="5">
        <v>46113</v>
      </c>
      <c r="L295" s="5">
        <v>46295</v>
      </c>
      <c r="M295" t="s">
        <v>23</v>
      </c>
      <c r="N295" s="7">
        <v>12755.001</v>
      </c>
    </row>
    <row r="296" spans="1:14" x14ac:dyDescent="0.25">
      <c r="A296" s="1">
        <v>2026</v>
      </c>
      <c r="B296" s="2">
        <v>46174</v>
      </c>
      <c r="C296" s="2">
        <v>46203</v>
      </c>
      <c r="D296" s="1" t="s">
        <v>16</v>
      </c>
      <c r="E296" s="4">
        <v>12100</v>
      </c>
      <c r="F296" t="s">
        <v>890</v>
      </c>
      <c r="G296" t="s">
        <v>891</v>
      </c>
      <c r="H296" t="s">
        <v>393</v>
      </c>
      <c r="I296">
        <v>545</v>
      </c>
      <c r="J296" s="6" t="s">
        <v>1537</v>
      </c>
      <c r="K296" s="5">
        <v>46143</v>
      </c>
      <c r="L296" s="5">
        <v>46387</v>
      </c>
      <c r="M296" t="s">
        <v>23</v>
      </c>
      <c r="N296" s="7">
        <v>12755.001</v>
      </c>
    </row>
    <row r="297" spans="1:14" x14ac:dyDescent="0.25">
      <c r="A297" s="1">
        <v>2026</v>
      </c>
      <c r="B297" s="2">
        <v>46174</v>
      </c>
      <c r="C297" s="2">
        <v>46203</v>
      </c>
      <c r="D297" s="1" t="s">
        <v>16</v>
      </c>
      <c r="E297" s="4">
        <v>12100</v>
      </c>
      <c r="F297" t="s">
        <v>947</v>
      </c>
      <c r="G297" t="s">
        <v>1392</v>
      </c>
      <c r="H297" t="s">
        <v>1550</v>
      </c>
      <c r="I297">
        <v>633</v>
      </c>
      <c r="J297" s="6" t="s">
        <v>1654</v>
      </c>
      <c r="K297" s="5">
        <v>46174</v>
      </c>
      <c r="L297" s="5">
        <v>46356</v>
      </c>
      <c r="M297" t="s">
        <v>23</v>
      </c>
      <c r="N297" s="7">
        <v>12755.001</v>
      </c>
    </row>
    <row r="298" spans="1:14" x14ac:dyDescent="0.25">
      <c r="A298" s="1">
        <v>2026</v>
      </c>
      <c r="B298" s="2">
        <v>46174</v>
      </c>
      <c r="C298" s="2">
        <v>46203</v>
      </c>
      <c r="D298" s="1" t="s">
        <v>16</v>
      </c>
      <c r="E298" s="4">
        <v>12100</v>
      </c>
      <c r="F298" t="s">
        <v>1149</v>
      </c>
      <c r="G298" t="s">
        <v>59</v>
      </c>
      <c r="H298" t="s">
        <v>25</v>
      </c>
      <c r="I298">
        <v>278</v>
      </c>
      <c r="J298" s="6" t="s">
        <v>1150</v>
      </c>
      <c r="K298" s="5">
        <v>46054</v>
      </c>
      <c r="L298" s="5">
        <v>46387</v>
      </c>
      <c r="M298" t="s">
        <v>23</v>
      </c>
      <c r="N298" s="7">
        <v>12500.001</v>
      </c>
    </row>
    <row r="299" spans="1:14" x14ac:dyDescent="0.25">
      <c r="A299" s="1">
        <v>2026</v>
      </c>
      <c r="B299" s="2">
        <v>46174</v>
      </c>
      <c r="C299" s="2">
        <v>46203</v>
      </c>
      <c r="D299" s="1" t="s">
        <v>16</v>
      </c>
      <c r="E299" s="4">
        <v>12100</v>
      </c>
      <c r="F299" t="s">
        <v>1293</v>
      </c>
      <c r="G299" t="s">
        <v>1294</v>
      </c>
      <c r="H299" t="s">
        <v>74</v>
      </c>
      <c r="I299">
        <v>457</v>
      </c>
      <c r="J299" s="6" t="s">
        <v>1295</v>
      </c>
      <c r="K299" s="5">
        <v>46054</v>
      </c>
      <c r="L299" s="5">
        <v>46387</v>
      </c>
      <c r="M299" t="s">
        <v>23</v>
      </c>
      <c r="N299" s="7">
        <v>12500.001</v>
      </c>
    </row>
    <row r="300" spans="1:14" x14ac:dyDescent="0.25">
      <c r="A300" s="1">
        <v>2026</v>
      </c>
      <c r="B300" s="2">
        <v>46174</v>
      </c>
      <c r="C300" s="2">
        <v>46203</v>
      </c>
      <c r="D300" s="1" t="s">
        <v>16</v>
      </c>
      <c r="E300" s="4">
        <v>12100</v>
      </c>
      <c r="F300" t="s">
        <v>1296</v>
      </c>
      <c r="G300" t="s">
        <v>412</v>
      </c>
      <c r="H300" t="s">
        <v>92</v>
      </c>
      <c r="I300">
        <v>458</v>
      </c>
      <c r="J300" s="6" t="s">
        <v>1297</v>
      </c>
      <c r="K300" s="5">
        <v>46054</v>
      </c>
      <c r="L300" s="5">
        <v>46387</v>
      </c>
      <c r="M300" t="s">
        <v>23</v>
      </c>
      <c r="N300" s="7">
        <v>12500.001</v>
      </c>
    </row>
    <row r="301" spans="1:14" x14ac:dyDescent="0.25">
      <c r="A301" s="1">
        <v>2026</v>
      </c>
      <c r="B301" s="2">
        <v>46174</v>
      </c>
      <c r="C301" s="2">
        <v>46203</v>
      </c>
      <c r="D301" s="1" t="s">
        <v>16</v>
      </c>
      <c r="E301" s="4">
        <v>12100</v>
      </c>
      <c r="F301" t="s">
        <v>1298</v>
      </c>
      <c r="G301" t="s">
        <v>329</v>
      </c>
      <c r="H301" t="s">
        <v>1299</v>
      </c>
      <c r="I301">
        <v>459</v>
      </c>
      <c r="J301" s="6" t="s">
        <v>1300</v>
      </c>
      <c r="K301" s="5">
        <v>46054</v>
      </c>
      <c r="L301" s="5">
        <v>46387</v>
      </c>
      <c r="M301" t="s">
        <v>23</v>
      </c>
      <c r="N301" s="7">
        <v>12500.001</v>
      </c>
    </row>
    <row r="302" spans="1:14" x14ac:dyDescent="0.25">
      <c r="A302" s="1">
        <v>2026</v>
      </c>
      <c r="B302" s="2">
        <v>46174</v>
      </c>
      <c r="C302" s="2">
        <v>46203</v>
      </c>
      <c r="D302" s="1" t="s">
        <v>16</v>
      </c>
      <c r="E302" s="4">
        <v>12100</v>
      </c>
      <c r="F302" t="s">
        <v>1301</v>
      </c>
      <c r="G302" t="s">
        <v>92</v>
      </c>
      <c r="H302" t="s">
        <v>62</v>
      </c>
      <c r="I302">
        <v>460</v>
      </c>
      <c r="J302" s="6" t="s">
        <v>1302</v>
      </c>
      <c r="K302" s="5">
        <v>46054</v>
      </c>
      <c r="L302" s="5">
        <v>46387</v>
      </c>
      <c r="M302" t="s">
        <v>23</v>
      </c>
      <c r="N302" s="7">
        <v>12500.001</v>
      </c>
    </row>
    <row r="303" spans="1:14" x14ac:dyDescent="0.25">
      <c r="A303" s="1">
        <v>2026</v>
      </c>
      <c r="B303" s="2">
        <v>46174</v>
      </c>
      <c r="C303" s="2">
        <v>46203</v>
      </c>
      <c r="D303" s="1" t="s">
        <v>16</v>
      </c>
      <c r="E303" s="4">
        <v>12100</v>
      </c>
      <c r="F303" t="s">
        <v>425</v>
      </c>
      <c r="G303" t="s">
        <v>78</v>
      </c>
      <c r="H303" t="s">
        <v>105</v>
      </c>
      <c r="I303">
        <v>290</v>
      </c>
      <c r="J303" s="6" t="s">
        <v>524</v>
      </c>
      <c r="K303" s="5">
        <v>46113</v>
      </c>
      <c r="L303" s="5">
        <v>46203</v>
      </c>
      <c r="M303" t="s">
        <v>23</v>
      </c>
      <c r="N303" s="7">
        <v>12300</v>
      </c>
    </row>
    <row r="304" spans="1:14" x14ac:dyDescent="0.25">
      <c r="A304" s="1">
        <v>2026</v>
      </c>
      <c r="B304" s="2">
        <v>46174</v>
      </c>
      <c r="C304" s="2">
        <v>46203</v>
      </c>
      <c r="D304" s="1" t="s">
        <v>16</v>
      </c>
      <c r="E304" s="4">
        <v>12100</v>
      </c>
      <c r="F304" t="s">
        <v>795</v>
      </c>
      <c r="G304" t="s">
        <v>70</v>
      </c>
      <c r="H304" t="s">
        <v>954</v>
      </c>
      <c r="I304">
        <v>42</v>
      </c>
      <c r="J304" s="6" t="s">
        <v>955</v>
      </c>
      <c r="K304" s="5">
        <v>46204</v>
      </c>
      <c r="L304" s="5">
        <v>46387</v>
      </c>
      <c r="M304" t="s">
        <v>23</v>
      </c>
      <c r="N304" s="7">
        <v>12223.002</v>
      </c>
    </row>
    <row r="305" spans="1:14" x14ac:dyDescent="0.25">
      <c r="A305" s="1">
        <v>2026</v>
      </c>
      <c r="B305" s="2">
        <v>46174</v>
      </c>
      <c r="C305" s="2">
        <v>46203</v>
      </c>
      <c r="D305" s="1" t="s">
        <v>16</v>
      </c>
      <c r="E305" s="4">
        <v>12100</v>
      </c>
      <c r="F305" t="s">
        <v>439</v>
      </c>
      <c r="G305" t="s">
        <v>254</v>
      </c>
      <c r="H305" t="s">
        <v>440</v>
      </c>
      <c r="I305">
        <v>220</v>
      </c>
      <c r="J305" s="6" t="s">
        <v>441</v>
      </c>
      <c r="K305" s="5">
        <v>46204</v>
      </c>
      <c r="L305" s="5">
        <v>46295</v>
      </c>
      <c r="M305" t="s">
        <v>23</v>
      </c>
      <c r="N305" s="7">
        <v>12148.002</v>
      </c>
    </row>
    <row r="306" spans="1:14" x14ac:dyDescent="0.25">
      <c r="A306" s="1">
        <v>2026</v>
      </c>
      <c r="B306" s="2">
        <v>46174</v>
      </c>
      <c r="C306" s="2">
        <v>46203</v>
      </c>
      <c r="D306" s="1" t="s">
        <v>16</v>
      </c>
      <c r="E306" s="4">
        <v>12100</v>
      </c>
      <c r="F306" t="s">
        <v>949</v>
      </c>
      <c r="G306" t="s">
        <v>950</v>
      </c>
      <c r="H306" t="s">
        <v>284</v>
      </c>
      <c r="I306">
        <v>564</v>
      </c>
      <c r="J306" s="6" t="s">
        <v>1584</v>
      </c>
      <c r="K306" s="5">
        <v>46174</v>
      </c>
      <c r="L306" s="5">
        <v>46265</v>
      </c>
      <c r="M306" t="s">
        <v>23</v>
      </c>
      <c r="N306" s="7">
        <v>12148.002</v>
      </c>
    </row>
    <row r="307" spans="1:14" x14ac:dyDescent="0.25">
      <c r="A307" s="1">
        <v>2026</v>
      </c>
      <c r="B307" s="2">
        <v>46174</v>
      </c>
      <c r="C307" s="2">
        <v>46203</v>
      </c>
      <c r="D307" s="1" t="s">
        <v>16</v>
      </c>
      <c r="E307" s="4">
        <v>12100</v>
      </c>
      <c r="F307" t="s">
        <v>1025</v>
      </c>
      <c r="G307" t="s">
        <v>47</v>
      </c>
      <c r="H307" t="s">
        <v>33</v>
      </c>
      <c r="I307">
        <v>573</v>
      </c>
      <c r="J307" s="6" t="s">
        <v>1593</v>
      </c>
      <c r="K307" s="5">
        <v>46174</v>
      </c>
      <c r="L307" s="5">
        <v>46265</v>
      </c>
      <c r="M307" t="s">
        <v>23</v>
      </c>
      <c r="N307" s="7">
        <v>12148.002</v>
      </c>
    </row>
    <row r="308" spans="1:14" x14ac:dyDescent="0.25">
      <c r="A308" s="1">
        <v>2026</v>
      </c>
      <c r="B308" s="2">
        <v>46174</v>
      </c>
      <c r="C308" s="2">
        <v>46203</v>
      </c>
      <c r="D308" s="1" t="s">
        <v>16</v>
      </c>
      <c r="E308" s="4">
        <v>12100</v>
      </c>
      <c r="F308" t="s">
        <v>1095</v>
      </c>
      <c r="G308" t="s">
        <v>81</v>
      </c>
      <c r="H308" t="s">
        <v>284</v>
      </c>
      <c r="I308">
        <v>579</v>
      </c>
      <c r="J308" s="6" t="s">
        <v>1599</v>
      </c>
      <c r="K308" s="5">
        <v>46174</v>
      </c>
      <c r="L308" s="5">
        <v>46265</v>
      </c>
      <c r="M308" t="s">
        <v>23</v>
      </c>
      <c r="N308" s="7">
        <v>12148.002</v>
      </c>
    </row>
    <row r="309" spans="1:14" x14ac:dyDescent="0.25">
      <c r="A309" s="1">
        <v>2026</v>
      </c>
      <c r="B309" s="2">
        <v>46174</v>
      </c>
      <c r="C309" s="2">
        <v>46203</v>
      </c>
      <c r="D309" s="1" t="s">
        <v>16</v>
      </c>
      <c r="E309" s="4">
        <v>12100</v>
      </c>
      <c r="F309" t="s">
        <v>1193</v>
      </c>
      <c r="G309" t="s">
        <v>92</v>
      </c>
      <c r="H309" t="s">
        <v>202</v>
      </c>
      <c r="I309">
        <v>588</v>
      </c>
      <c r="J309" s="6" t="s">
        <v>1608</v>
      </c>
      <c r="K309" s="5">
        <v>46174</v>
      </c>
      <c r="L309" s="5">
        <v>46265</v>
      </c>
      <c r="M309" t="s">
        <v>23</v>
      </c>
      <c r="N309" s="7">
        <v>12148.002</v>
      </c>
    </row>
    <row r="310" spans="1:14" x14ac:dyDescent="0.25">
      <c r="A310" s="1">
        <v>2026</v>
      </c>
      <c r="B310" s="2">
        <v>46174</v>
      </c>
      <c r="C310" s="2">
        <v>46203</v>
      </c>
      <c r="D310" s="1" t="s">
        <v>16</v>
      </c>
      <c r="E310" s="4">
        <v>12100</v>
      </c>
      <c r="F310" t="s">
        <v>1194</v>
      </c>
      <c r="G310" t="s">
        <v>202</v>
      </c>
      <c r="H310" t="s">
        <v>1195</v>
      </c>
      <c r="I310">
        <v>589</v>
      </c>
      <c r="J310" s="6" t="s">
        <v>1609</v>
      </c>
      <c r="K310" s="5">
        <v>46174</v>
      </c>
      <c r="L310" s="5">
        <v>46203</v>
      </c>
      <c r="M310" t="s">
        <v>23</v>
      </c>
      <c r="N310" s="7">
        <v>12148.002</v>
      </c>
    </row>
    <row r="311" spans="1:14" x14ac:dyDescent="0.25">
      <c r="A311" s="1">
        <v>2026</v>
      </c>
      <c r="B311" s="2">
        <v>46174</v>
      </c>
      <c r="C311" s="2">
        <v>46203</v>
      </c>
      <c r="D311" s="1" t="s">
        <v>16</v>
      </c>
      <c r="E311" s="4">
        <v>12100</v>
      </c>
      <c r="F311" t="s">
        <v>791</v>
      </c>
      <c r="G311" t="s">
        <v>144</v>
      </c>
      <c r="H311" t="s">
        <v>426</v>
      </c>
      <c r="I311">
        <v>481</v>
      </c>
      <c r="J311" s="6" t="s">
        <v>792</v>
      </c>
      <c r="K311" s="5">
        <v>46204</v>
      </c>
      <c r="L311" s="5">
        <v>46295</v>
      </c>
      <c r="M311" t="s">
        <v>23</v>
      </c>
      <c r="N311" s="7">
        <v>12054</v>
      </c>
    </row>
    <row r="312" spans="1:14" x14ac:dyDescent="0.25">
      <c r="A312" s="1">
        <v>2026</v>
      </c>
      <c r="B312" s="2">
        <v>46174</v>
      </c>
      <c r="C312" s="2">
        <v>46203</v>
      </c>
      <c r="D312" s="1" t="s">
        <v>16</v>
      </c>
      <c r="E312" s="4">
        <v>12100</v>
      </c>
      <c r="F312" t="s">
        <v>57</v>
      </c>
      <c r="G312" t="s">
        <v>29</v>
      </c>
      <c r="H312" t="s">
        <v>132</v>
      </c>
      <c r="I312">
        <v>50</v>
      </c>
      <c r="J312" s="6" t="s">
        <v>1474</v>
      </c>
      <c r="K312" s="5">
        <v>46143</v>
      </c>
      <c r="L312" s="5">
        <v>46326</v>
      </c>
      <c r="M312" t="s">
        <v>23</v>
      </c>
      <c r="N312" s="7">
        <v>12000</v>
      </c>
    </row>
    <row r="313" spans="1:14" x14ac:dyDescent="0.25">
      <c r="A313" s="1">
        <v>2026</v>
      </c>
      <c r="B313" s="2">
        <v>46174</v>
      </c>
      <c r="C313" s="2">
        <v>46203</v>
      </c>
      <c r="D313" s="1" t="s">
        <v>16</v>
      </c>
      <c r="E313" s="4">
        <v>12100</v>
      </c>
      <c r="F313" t="s">
        <v>147</v>
      </c>
      <c r="G313" t="s">
        <v>148</v>
      </c>
      <c r="H313" t="s">
        <v>70</v>
      </c>
      <c r="I313">
        <v>57</v>
      </c>
      <c r="J313" s="6" t="s">
        <v>149</v>
      </c>
      <c r="K313" s="5">
        <v>46113</v>
      </c>
      <c r="L313" s="5">
        <v>46203</v>
      </c>
      <c r="M313" t="s">
        <v>23</v>
      </c>
      <c r="N313" s="7">
        <v>12000</v>
      </c>
    </row>
    <row r="314" spans="1:14" x14ac:dyDescent="0.25">
      <c r="A314" s="1">
        <v>2026</v>
      </c>
      <c r="B314" s="2">
        <v>46174</v>
      </c>
      <c r="C314" s="2">
        <v>46203</v>
      </c>
      <c r="D314" s="1" t="s">
        <v>16</v>
      </c>
      <c r="E314" s="4">
        <v>12100</v>
      </c>
      <c r="F314" t="s">
        <v>166</v>
      </c>
      <c r="G314" t="s">
        <v>167</v>
      </c>
      <c r="H314" t="s">
        <v>168</v>
      </c>
      <c r="I314">
        <v>63</v>
      </c>
      <c r="J314" s="6" t="s">
        <v>169</v>
      </c>
      <c r="K314" s="5">
        <v>46113</v>
      </c>
      <c r="L314" s="5">
        <v>46203</v>
      </c>
      <c r="M314" t="s">
        <v>23</v>
      </c>
      <c r="N314" s="7">
        <v>12000</v>
      </c>
    </row>
    <row r="315" spans="1:14" x14ac:dyDescent="0.25">
      <c r="A315" s="1">
        <v>2026</v>
      </c>
      <c r="B315" s="2">
        <v>46174</v>
      </c>
      <c r="C315" s="2">
        <v>46203</v>
      </c>
      <c r="D315" s="1" t="s">
        <v>16</v>
      </c>
      <c r="E315" s="4">
        <v>12100</v>
      </c>
      <c r="F315" t="s">
        <v>1368</v>
      </c>
      <c r="G315" t="s">
        <v>137</v>
      </c>
      <c r="H315" t="s">
        <v>1369</v>
      </c>
      <c r="I315">
        <v>336</v>
      </c>
      <c r="J315" s="6" t="s">
        <v>1370</v>
      </c>
      <c r="K315" s="5">
        <v>46054</v>
      </c>
      <c r="L315" s="5">
        <v>46387</v>
      </c>
      <c r="M315" t="s">
        <v>23</v>
      </c>
      <c r="N315" s="7">
        <v>12000</v>
      </c>
    </row>
    <row r="316" spans="1:14" x14ac:dyDescent="0.25">
      <c r="A316" s="1">
        <v>2026</v>
      </c>
      <c r="B316" s="2">
        <v>46174</v>
      </c>
      <c r="C316" s="2">
        <v>46203</v>
      </c>
      <c r="D316" s="1" t="s">
        <v>16</v>
      </c>
      <c r="E316" s="4">
        <v>12100</v>
      </c>
      <c r="F316" t="s">
        <v>709</v>
      </c>
      <c r="G316" t="s">
        <v>290</v>
      </c>
      <c r="H316" t="s">
        <v>710</v>
      </c>
      <c r="I316">
        <v>418</v>
      </c>
      <c r="J316" s="6" t="s">
        <v>711</v>
      </c>
      <c r="K316" s="5">
        <v>46113</v>
      </c>
      <c r="L316" s="5">
        <v>46387</v>
      </c>
      <c r="M316" t="s">
        <v>23</v>
      </c>
      <c r="N316" s="7">
        <v>12000</v>
      </c>
    </row>
    <row r="317" spans="1:14" x14ac:dyDescent="0.25">
      <c r="A317" s="1">
        <v>2026</v>
      </c>
      <c r="B317" s="2">
        <v>46174</v>
      </c>
      <c r="C317" s="2">
        <v>46203</v>
      </c>
      <c r="D317" s="1" t="s">
        <v>16</v>
      </c>
      <c r="E317" s="4">
        <v>12100</v>
      </c>
      <c r="F317" t="s">
        <v>1459</v>
      </c>
      <c r="G317" t="s">
        <v>329</v>
      </c>
      <c r="H317" t="s">
        <v>404</v>
      </c>
      <c r="I317">
        <v>462</v>
      </c>
      <c r="J317" s="6" t="s">
        <v>1508</v>
      </c>
      <c r="K317" s="5">
        <v>46143</v>
      </c>
      <c r="L317" s="5">
        <v>46234</v>
      </c>
      <c r="M317" t="s">
        <v>23</v>
      </c>
      <c r="N317" s="7">
        <v>12000</v>
      </c>
    </row>
    <row r="318" spans="1:14" x14ac:dyDescent="0.25">
      <c r="A318" s="1">
        <v>2026</v>
      </c>
      <c r="B318" s="2">
        <v>46174</v>
      </c>
      <c r="C318" s="2">
        <v>46203</v>
      </c>
      <c r="D318" s="1" t="s">
        <v>16</v>
      </c>
      <c r="E318" s="4">
        <v>12100</v>
      </c>
      <c r="F318" t="s">
        <v>1339</v>
      </c>
      <c r="G318" t="s">
        <v>734</v>
      </c>
      <c r="H318" t="s">
        <v>1340</v>
      </c>
      <c r="I318">
        <v>525</v>
      </c>
      <c r="J318" s="6" t="s">
        <v>1531</v>
      </c>
      <c r="K318" s="5">
        <v>46143</v>
      </c>
      <c r="L318" s="5">
        <v>46234</v>
      </c>
      <c r="M318" t="s">
        <v>23</v>
      </c>
      <c r="N318" s="7">
        <v>12000</v>
      </c>
    </row>
    <row r="319" spans="1:14" x14ac:dyDescent="0.25">
      <c r="A319" s="1">
        <v>2026</v>
      </c>
      <c r="B319" s="2">
        <v>46174</v>
      </c>
      <c r="C319" s="2">
        <v>46203</v>
      </c>
      <c r="D319" s="1" t="s">
        <v>16</v>
      </c>
      <c r="E319" s="4">
        <v>12100</v>
      </c>
      <c r="F319" t="s">
        <v>712</v>
      </c>
      <c r="G319" t="s">
        <v>62</v>
      </c>
      <c r="H319" t="s">
        <v>36</v>
      </c>
      <c r="I319">
        <v>594</v>
      </c>
      <c r="J319" s="6" t="s">
        <v>1614</v>
      </c>
      <c r="K319" s="5">
        <v>46174</v>
      </c>
      <c r="L319" s="5">
        <v>46203</v>
      </c>
      <c r="M319" t="s">
        <v>23</v>
      </c>
      <c r="N319" s="7">
        <v>12000</v>
      </c>
    </row>
    <row r="320" spans="1:14" x14ac:dyDescent="0.25">
      <c r="A320" s="1">
        <v>2026</v>
      </c>
      <c r="B320" s="2">
        <v>46174</v>
      </c>
      <c r="C320" s="2">
        <v>46203</v>
      </c>
      <c r="D320" s="1" t="s">
        <v>16</v>
      </c>
      <c r="E320" s="4">
        <v>12100</v>
      </c>
      <c r="F320" t="s">
        <v>719</v>
      </c>
      <c r="G320" t="s">
        <v>720</v>
      </c>
      <c r="H320" t="s">
        <v>362</v>
      </c>
      <c r="I320">
        <v>595</v>
      </c>
      <c r="J320" s="6" t="s">
        <v>1615</v>
      </c>
      <c r="K320" s="5">
        <v>46174</v>
      </c>
      <c r="L320" s="5">
        <v>46203</v>
      </c>
      <c r="M320" t="s">
        <v>23</v>
      </c>
      <c r="N320" s="7">
        <v>12000</v>
      </c>
    </row>
    <row r="321" spans="1:14" x14ac:dyDescent="0.25">
      <c r="A321" s="1">
        <v>2026</v>
      </c>
      <c r="B321" s="2">
        <v>46174</v>
      </c>
      <c r="C321" s="2">
        <v>46203</v>
      </c>
      <c r="D321" s="1" t="s">
        <v>16</v>
      </c>
      <c r="E321" s="4">
        <v>12100</v>
      </c>
      <c r="F321" t="s">
        <v>896</v>
      </c>
      <c r="G321" t="s">
        <v>51</v>
      </c>
      <c r="H321" t="s">
        <v>897</v>
      </c>
      <c r="I321">
        <v>612</v>
      </c>
      <c r="J321" s="6" t="s">
        <v>1633</v>
      </c>
      <c r="K321" s="5">
        <v>46174</v>
      </c>
      <c r="L321" s="5">
        <v>46203</v>
      </c>
      <c r="M321" t="s">
        <v>23</v>
      </c>
      <c r="N321" s="7">
        <v>12000</v>
      </c>
    </row>
    <row r="322" spans="1:14" x14ac:dyDescent="0.25">
      <c r="A322" s="1">
        <v>2026</v>
      </c>
      <c r="B322" s="2">
        <v>46174</v>
      </c>
      <c r="C322" s="2">
        <v>46203</v>
      </c>
      <c r="D322" s="1" t="s">
        <v>16</v>
      </c>
      <c r="E322" s="4">
        <v>12100</v>
      </c>
      <c r="F322" t="s">
        <v>1016</v>
      </c>
      <c r="G322" t="s">
        <v>847</v>
      </c>
      <c r="H322" t="s">
        <v>185</v>
      </c>
      <c r="I322">
        <v>627</v>
      </c>
      <c r="J322" s="6" t="s">
        <v>1648</v>
      </c>
      <c r="K322" s="5">
        <v>46174</v>
      </c>
      <c r="L322" s="5">
        <v>46265</v>
      </c>
      <c r="M322" t="s">
        <v>23</v>
      </c>
      <c r="N322" s="7">
        <v>12000</v>
      </c>
    </row>
    <row r="323" spans="1:14" x14ac:dyDescent="0.25">
      <c r="A323" s="1">
        <v>2026</v>
      </c>
      <c r="B323" s="2">
        <v>46174</v>
      </c>
      <c r="C323" s="2">
        <v>46203</v>
      </c>
      <c r="D323" s="1" t="s">
        <v>16</v>
      </c>
      <c r="E323" s="4">
        <v>12100</v>
      </c>
      <c r="F323" t="s">
        <v>1549</v>
      </c>
      <c r="G323" t="s">
        <v>377</v>
      </c>
      <c r="H323" t="s">
        <v>70</v>
      </c>
      <c r="I323">
        <v>632</v>
      </c>
      <c r="J323" s="6" t="s">
        <v>1653</v>
      </c>
      <c r="K323" s="5">
        <v>46174</v>
      </c>
      <c r="L323" s="5">
        <v>46265</v>
      </c>
      <c r="M323" t="s">
        <v>23</v>
      </c>
      <c r="N323" s="7">
        <v>12000</v>
      </c>
    </row>
    <row r="324" spans="1:14" x14ac:dyDescent="0.25">
      <c r="A324" s="1">
        <v>2026</v>
      </c>
      <c r="B324" s="2">
        <v>46174</v>
      </c>
      <c r="C324" s="2">
        <v>46203</v>
      </c>
      <c r="D324" s="1" t="s">
        <v>16</v>
      </c>
      <c r="E324" s="4">
        <v>12100</v>
      </c>
      <c r="F324" t="s">
        <v>1681</v>
      </c>
      <c r="G324" t="s">
        <v>1682</v>
      </c>
      <c r="H324" t="s">
        <v>334</v>
      </c>
      <c r="I324">
        <v>647</v>
      </c>
      <c r="J324" s="6" t="s">
        <v>1683</v>
      </c>
      <c r="K324" s="5">
        <v>46174</v>
      </c>
      <c r="L324" s="5">
        <v>46203</v>
      </c>
      <c r="M324" t="s">
        <v>23</v>
      </c>
      <c r="N324" s="7">
        <v>12000</v>
      </c>
    </row>
    <row r="325" spans="1:14" x14ac:dyDescent="0.25">
      <c r="A325" s="1">
        <v>2026</v>
      </c>
      <c r="B325" s="2">
        <v>46174</v>
      </c>
      <c r="C325" s="2">
        <v>46203</v>
      </c>
      <c r="D325" s="1" t="s">
        <v>16</v>
      </c>
      <c r="E325" s="4">
        <v>12100</v>
      </c>
      <c r="F325" t="s">
        <v>1160</v>
      </c>
      <c r="G325" t="s">
        <v>1161</v>
      </c>
      <c r="H325" t="s">
        <v>25</v>
      </c>
      <c r="I325">
        <v>287</v>
      </c>
      <c r="J325" s="6" t="s">
        <v>1162</v>
      </c>
      <c r="K325" s="5">
        <v>46054</v>
      </c>
      <c r="L325" s="5">
        <v>46203</v>
      </c>
      <c r="M325" t="s">
        <v>23</v>
      </c>
      <c r="N325" s="7">
        <v>11802</v>
      </c>
    </row>
    <row r="326" spans="1:14" x14ac:dyDescent="0.25">
      <c r="A326" s="1">
        <v>2026</v>
      </c>
      <c r="B326" s="2">
        <v>46174</v>
      </c>
      <c r="C326" s="2">
        <v>46203</v>
      </c>
      <c r="D326" s="1" t="s">
        <v>16</v>
      </c>
      <c r="E326" s="4">
        <v>12100</v>
      </c>
      <c r="F326" t="s">
        <v>418</v>
      </c>
      <c r="G326" t="s">
        <v>33</v>
      </c>
      <c r="H326" t="s">
        <v>195</v>
      </c>
      <c r="I326">
        <v>210</v>
      </c>
      <c r="J326" s="6" t="s">
        <v>419</v>
      </c>
      <c r="K326" s="5">
        <v>46113</v>
      </c>
      <c r="L326" s="5">
        <v>46203</v>
      </c>
      <c r="M326" t="s">
        <v>23</v>
      </c>
      <c r="N326" s="7">
        <v>11800.002</v>
      </c>
    </row>
    <row r="327" spans="1:14" x14ac:dyDescent="0.25">
      <c r="A327" s="1">
        <v>2026</v>
      </c>
      <c r="B327" s="2">
        <v>46174</v>
      </c>
      <c r="C327" s="2">
        <v>46203</v>
      </c>
      <c r="D327" s="1" t="s">
        <v>16</v>
      </c>
      <c r="E327" s="4">
        <v>12100</v>
      </c>
      <c r="F327" t="s">
        <v>1377</v>
      </c>
      <c r="G327" t="s">
        <v>254</v>
      </c>
      <c r="H327" t="s">
        <v>1010</v>
      </c>
      <c r="I327">
        <v>53</v>
      </c>
      <c r="J327" s="6" t="s">
        <v>1475</v>
      </c>
      <c r="K327" s="5">
        <v>46143</v>
      </c>
      <c r="L327" s="5">
        <v>46203</v>
      </c>
      <c r="M327" t="s">
        <v>23</v>
      </c>
      <c r="N327" s="7">
        <v>11794.002</v>
      </c>
    </row>
    <row r="328" spans="1:14" x14ac:dyDescent="0.25">
      <c r="A328" s="1">
        <v>2026</v>
      </c>
      <c r="B328" s="2">
        <v>46174</v>
      </c>
      <c r="C328" s="2">
        <v>46203</v>
      </c>
      <c r="D328" s="1" t="s">
        <v>16</v>
      </c>
      <c r="E328" s="4">
        <v>12100</v>
      </c>
      <c r="F328" t="s">
        <v>1054</v>
      </c>
      <c r="G328" t="s">
        <v>312</v>
      </c>
      <c r="H328" t="s">
        <v>735</v>
      </c>
      <c r="I328">
        <v>163</v>
      </c>
      <c r="J328" s="6" t="s">
        <v>1055</v>
      </c>
      <c r="K328" s="5">
        <v>46054</v>
      </c>
      <c r="L328" s="5">
        <v>46203</v>
      </c>
      <c r="M328" t="s">
        <v>23</v>
      </c>
      <c r="N328" s="7">
        <v>11794.002</v>
      </c>
    </row>
    <row r="329" spans="1:14" x14ac:dyDescent="0.25">
      <c r="A329" s="1">
        <v>2026</v>
      </c>
      <c r="B329" s="2">
        <v>46174</v>
      </c>
      <c r="C329" s="2">
        <v>46203</v>
      </c>
      <c r="D329" s="1" t="s">
        <v>16</v>
      </c>
      <c r="E329" s="4">
        <v>12100</v>
      </c>
      <c r="F329" t="s">
        <v>361</v>
      </c>
      <c r="G329" t="s">
        <v>362</v>
      </c>
      <c r="H329" t="s">
        <v>363</v>
      </c>
      <c r="I329">
        <v>168</v>
      </c>
      <c r="J329" s="6" t="s">
        <v>364</v>
      </c>
      <c r="K329" s="5">
        <v>46113</v>
      </c>
      <c r="L329" s="5">
        <v>46203</v>
      </c>
      <c r="M329" t="s">
        <v>23</v>
      </c>
      <c r="N329" s="7">
        <v>11794.002</v>
      </c>
    </row>
    <row r="330" spans="1:14" x14ac:dyDescent="0.25">
      <c r="A330" s="1">
        <v>2026</v>
      </c>
      <c r="B330" s="2">
        <v>46174</v>
      </c>
      <c r="C330" s="2">
        <v>46203</v>
      </c>
      <c r="D330" s="1" t="s">
        <v>16</v>
      </c>
      <c r="E330" s="4">
        <v>12100</v>
      </c>
      <c r="F330" t="s">
        <v>365</v>
      </c>
      <c r="G330" t="s">
        <v>366</v>
      </c>
      <c r="H330" t="s">
        <v>219</v>
      </c>
      <c r="I330">
        <v>169</v>
      </c>
      <c r="J330" s="6" t="s">
        <v>367</v>
      </c>
      <c r="K330" s="5">
        <v>46113</v>
      </c>
      <c r="L330" s="5">
        <v>46203</v>
      </c>
      <c r="M330" t="s">
        <v>23</v>
      </c>
      <c r="N330" s="7">
        <v>11794.002</v>
      </c>
    </row>
    <row r="331" spans="1:14" x14ac:dyDescent="0.25">
      <c r="A331" s="1">
        <v>2026</v>
      </c>
      <c r="B331" s="2">
        <v>46174</v>
      </c>
      <c r="C331" s="2">
        <v>46203</v>
      </c>
      <c r="D331" s="1" t="s">
        <v>16</v>
      </c>
      <c r="E331" s="4">
        <v>12100</v>
      </c>
      <c r="F331" t="s">
        <v>398</v>
      </c>
      <c r="G331" t="s">
        <v>70</v>
      </c>
      <c r="H331" t="s">
        <v>399</v>
      </c>
      <c r="I331">
        <v>199</v>
      </c>
      <c r="J331" s="6" t="s">
        <v>400</v>
      </c>
      <c r="K331" s="5">
        <v>46113</v>
      </c>
      <c r="L331" s="5">
        <v>46203</v>
      </c>
      <c r="M331" t="s">
        <v>23</v>
      </c>
      <c r="N331" s="7">
        <v>11794.002</v>
      </c>
    </row>
    <row r="332" spans="1:14" x14ac:dyDescent="0.25">
      <c r="A332" s="1">
        <v>2026</v>
      </c>
      <c r="B332" s="2">
        <v>46174</v>
      </c>
      <c r="C332" s="2">
        <v>46203</v>
      </c>
      <c r="D332" s="1" t="s">
        <v>16</v>
      </c>
      <c r="E332" s="4">
        <v>12100</v>
      </c>
      <c r="F332" t="s">
        <v>405</v>
      </c>
      <c r="G332" t="s">
        <v>74</v>
      </c>
      <c r="H332" t="s">
        <v>406</v>
      </c>
      <c r="I332">
        <v>201</v>
      </c>
      <c r="J332" s="6" t="s">
        <v>407</v>
      </c>
      <c r="K332" s="5">
        <v>46113</v>
      </c>
      <c r="L332" s="5">
        <v>46203</v>
      </c>
      <c r="M332" t="s">
        <v>23</v>
      </c>
      <c r="N332" s="7">
        <v>11794.002</v>
      </c>
    </row>
    <row r="333" spans="1:14" x14ac:dyDescent="0.25">
      <c r="A333" s="1">
        <v>2026</v>
      </c>
      <c r="B333" s="2">
        <v>46174</v>
      </c>
      <c r="C333" s="2">
        <v>46203</v>
      </c>
      <c r="D333" s="1" t="s">
        <v>16</v>
      </c>
      <c r="E333" s="4">
        <v>12100</v>
      </c>
      <c r="F333" t="s">
        <v>414</v>
      </c>
      <c r="G333" t="s">
        <v>202</v>
      </c>
      <c r="H333" t="s">
        <v>290</v>
      </c>
      <c r="I333">
        <v>206</v>
      </c>
      <c r="J333" s="6" t="s">
        <v>415</v>
      </c>
      <c r="K333" s="5">
        <v>46113</v>
      </c>
      <c r="L333" s="5">
        <v>46203</v>
      </c>
      <c r="M333" t="s">
        <v>23</v>
      </c>
      <c r="N333" s="7">
        <v>11794.002</v>
      </c>
    </row>
    <row r="334" spans="1:14" x14ac:dyDescent="0.25">
      <c r="A334" s="1">
        <v>2026</v>
      </c>
      <c r="B334" s="2">
        <v>46174</v>
      </c>
      <c r="C334" s="2">
        <v>46203</v>
      </c>
      <c r="D334" s="1" t="s">
        <v>16</v>
      </c>
      <c r="E334" s="4">
        <v>12100</v>
      </c>
      <c r="F334" t="s">
        <v>416</v>
      </c>
      <c r="G334" t="s">
        <v>105</v>
      </c>
      <c r="H334" t="s">
        <v>78</v>
      </c>
      <c r="I334">
        <v>207</v>
      </c>
      <c r="J334" s="6" t="s">
        <v>417</v>
      </c>
      <c r="K334" s="5">
        <v>46113</v>
      </c>
      <c r="L334" s="5">
        <v>46203</v>
      </c>
      <c r="M334" t="s">
        <v>23</v>
      </c>
      <c r="N334" s="7">
        <v>11794.002</v>
      </c>
    </row>
    <row r="335" spans="1:14" x14ac:dyDescent="0.25">
      <c r="A335" s="1">
        <v>2026</v>
      </c>
      <c r="B335" s="2">
        <v>46174</v>
      </c>
      <c r="C335" s="2">
        <v>46203</v>
      </c>
      <c r="D335" s="1" t="s">
        <v>16</v>
      </c>
      <c r="E335" s="4">
        <v>12100</v>
      </c>
      <c r="F335" t="s">
        <v>302</v>
      </c>
      <c r="G335" t="s">
        <v>497</v>
      </c>
      <c r="H335" t="s">
        <v>74</v>
      </c>
      <c r="I335">
        <v>266</v>
      </c>
      <c r="J335" s="6" t="s">
        <v>498</v>
      </c>
      <c r="K335" s="5">
        <v>46113</v>
      </c>
      <c r="L335" s="5">
        <v>46295</v>
      </c>
      <c r="M335" t="s">
        <v>23</v>
      </c>
      <c r="N335" s="7">
        <v>11794.002</v>
      </c>
    </row>
    <row r="336" spans="1:14" x14ac:dyDescent="0.25">
      <c r="A336" s="1">
        <v>2026</v>
      </c>
      <c r="B336" s="2">
        <v>46174</v>
      </c>
      <c r="C336" s="2">
        <v>46203</v>
      </c>
      <c r="D336" s="1" t="s">
        <v>16</v>
      </c>
      <c r="E336" s="4">
        <v>12100</v>
      </c>
      <c r="F336" t="s">
        <v>759</v>
      </c>
      <c r="G336" t="s">
        <v>25</v>
      </c>
      <c r="H336" t="s">
        <v>69</v>
      </c>
      <c r="I336">
        <v>445</v>
      </c>
      <c r="J336" s="6" t="s">
        <v>760</v>
      </c>
      <c r="K336" s="5">
        <v>46113</v>
      </c>
      <c r="L336" s="5">
        <v>46203</v>
      </c>
      <c r="M336" t="s">
        <v>23</v>
      </c>
      <c r="N336" s="7">
        <v>11794.002</v>
      </c>
    </row>
    <row r="337" spans="1:14" x14ac:dyDescent="0.25">
      <c r="A337" s="1">
        <v>2026</v>
      </c>
      <c r="B337" s="2">
        <v>46174</v>
      </c>
      <c r="C337" s="2">
        <v>46203</v>
      </c>
      <c r="D337" s="1" t="s">
        <v>16</v>
      </c>
      <c r="E337" s="4">
        <v>12100</v>
      </c>
      <c r="F337" t="s">
        <v>1002</v>
      </c>
      <c r="G337" t="s">
        <v>383</v>
      </c>
      <c r="H337" t="s">
        <v>290</v>
      </c>
      <c r="I337">
        <v>112</v>
      </c>
      <c r="J337" s="6" t="s">
        <v>1003</v>
      </c>
      <c r="K337" s="5">
        <v>46054</v>
      </c>
      <c r="L337" s="5">
        <v>46203</v>
      </c>
      <c r="M337" t="s">
        <v>23</v>
      </c>
      <c r="N337" s="7">
        <v>11639.001</v>
      </c>
    </row>
    <row r="338" spans="1:14" x14ac:dyDescent="0.25">
      <c r="A338" s="1">
        <v>2026</v>
      </c>
      <c r="B338" s="2">
        <v>46174</v>
      </c>
      <c r="C338" s="2">
        <v>46203</v>
      </c>
      <c r="D338" s="1" t="s">
        <v>16</v>
      </c>
      <c r="E338" s="4">
        <v>12100</v>
      </c>
      <c r="F338" t="s">
        <v>1547</v>
      </c>
      <c r="G338" t="s">
        <v>164</v>
      </c>
      <c r="H338" t="s">
        <v>81</v>
      </c>
      <c r="I338">
        <v>629</v>
      </c>
      <c r="J338" s="6" t="s">
        <v>1650</v>
      </c>
      <c r="K338" s="5">
        <v>46174</v>
      </c>
      <c r="L338" s="5">
        <v>46203</v>
      </c>
      <c r="M338" t="s">
        <v>23</v>
      </c>
      <c r="N338" s="7">
        <v>11490</v>
      </c>
    </row>
    <row r="339" spans="1:14" x14ac:dyDescent="0.25">
      <c r="A339" s="1">
        <v>2026</v>
      </c>
      <c r="B339" s="2">
        <v>46174</v>
      </c>
      <c r="C339" s="2">
        <v>46203</v>
      </c>
      <c r="D339" s="1" t="s">
        <v>16</v>
      </c>
      <c r="E339" s="4">
        <v>12100</v>
      </c>
      <c r="F339" t="s">
        <v>311</v>
      </c>
      <c r="G339" t="s">
        <v>37</v>
      </c>
      <c r="H339" t="s">
        <v>1553</v>
      </c>
      <c r="I339">
        <v>636</v>
      </c>
      <c r="J339" s="6" t="s">
        <v>1657</v>
      </c>
      <c r="K339" s="5">
        <v>46174</v>
      </c>
      <c r="L339" s="5">
        <v>46387</v>
      </c>
      <c r="M339" t="s">
        <v>23</v>
      </c>
      <c r="N339" s="7">
        <v>11490</v>
      </c>
    </row>
    <row r="340" spans="1:14" x14ac:dyDescent="0.25">
      <c r="A340" s="1">
        <v>2026</v>
      </c>
      <c r="B340" s="2">
        <v>46174</v>
      </c>
      <c r="C340" s="2">
        <v>46203</v>
      </c>
      <c r="D340" s="1" t="s">
        <v>16</v>
      </c>
      <c r="E340" s="4">
        <v>12100</v>
      </c>
      <c r="F340" t="s">
        <v>1026</v>
      </c>
      <c r="G340" t="s">
        <v>33</v>
      </c>
      <c r="H340" t="s">
        <v>290</v>
      </c>
      <c r="I340">
        <v>127</v>
      </c>
      <c r="J340" s="6" t="s">
        <v>1027</v>
      </c>
      <c r="K340" s="5">
        <v>46054</v>
      </c>
      <c r="L340" s="5">
        <v>46203</v>
      </c>
      <c r="M340" t="s">
        <v>23</v>
      </c>
      <c r="N340" s="7">
        <v>11450.001</v>
      </c>
    </row>
    <row r="341" spans="1:14" x14ac:dyDescent="0.25">
      <c r="A341" s="1">
        <v>2026</v>
      </c>
      <c r="B341" s="2">
        <v>46174</v>
      </c>
      <c r="C341" s="2">
        <v>46203</v>
      </c>
      <c r="D341" s="1" t="s">
        <v>16</v>
      </c>
      <c r="E341" s="4">
        <v>12100</v>
      </c>
      <c r="F341" t="s">
        <v>1048</v>
      </c>
      <c r="G341" t="s">
        <v>1049</v>
      </c>
      <c r="H341" t="s">
        <v>92</v>
      </c>
      <c r="I341">
        <v>153</v>
      </c>
      <c r="J341" s="6" t="s">
        <v>1050</v>
      </c>
      <c r="K341" s="5">
        <v>46204</v>
      </c>
      <c r="L341" s="5">
        <v>46387</v>
      </c>
      <c r="M341" t="s">
        <v>23</v>
      </c>
      <c r="N341" s="7">
        <v>11450.001</v>
      </c>
    </row>
    <row r="342" spans="1:14" x14ac:dyDescent="0.25">
      <c r="A342" s="1">
        <v>2026</v>
      </c>
      <c r="B342" s="2">
        <v>46174</v>
      </c>
      <c r="C342" s="2">
        <v>46203</v>
      </c>
      <c r="D342" s="1" t="s">
        <v>16</v>
      </c>
      <c r="E342" s="4">
        <v>12100</v>
      </c>
      <c r="F342" t="s">
        <v>804</v>
      </c>
      <c r="G342" t="s">
        <v>805</v>
      </c>
      <c r="H342" t="s">
        <v>806</v>
      </c>
      <c r="I342">
        <v>488</v>
      </c>
      <c r="J342" s="6" t="s">
        <v>807</v>
      </c>
      <c r="K342" s="5">
        <v>46113</v>
      </c>
      <c r="L342" s="5">
        <v>46203</v>
      </c>
      <c r="M342" t="s">
        <v>23</v>
      </c>
      <c r="N342" s="7">
        <v>11450.001</v>
      </c>
    </row>
    <row r="343" spans="1:14" x14ac:dyDescent="0.25">
      <c r="A343" s="1">
        <v>2026</v>
      </c>
      <c r="B343" s="2">
        <v>46174</v>
      </c>
      <c r="C343" s="2">
        <v>46203</v>
      </c>
      <c r="D343" s="1" t="s">
        <v>16</v>
      </c>
      <c r="E343" s="4">
        <v>12100</v>
      </c>
      <c r="F343" t="s">
        <v>114</v>
      </c>
      <c r="G343" t="s">
        <v>33</v>
      </c>
      <c r="H343" t="s">
        <v>115</v>
      </c>
      <c r="I343">
        <v>44</v>
      </c>
      <c r="J343" s="6" t="s">
        <v>116</v>
      </c>
      <c r="K343" s="5">
        <v>46113</v>
      </c>
      <c r="L343" s="5">
        <v>46203</v>
      </c>
      <c r="M343" t="s">
        <v>23</v>
      </c>
      <c r="N343" s="7">
        <v>11155.002</v>
      </c>
    </row>
    <row r="344" spans="1:14" x14ac:dyDescent="0.25">
      <c r="A344" s="1">
        <v>2026</v>
      </c>
      <c r="B344" s="2">
        <v>46174</v>
      </c>
      <c r="C344" s="2">
        <v>46203</v>
      </c>
      <c r="D344" s="1" t="s">
        <v>16</v>
      </c>
      <c r="E344" s="4">
        <v>12100</v>
      </c>
      <c r="F344" t="s">
        <v>1214</v>
      </c>
      <c r="G344" t="s">
        <v>65</v>
      </c>
      <c r="H344" t="s">
        <v>202</v>
      </c>
      <c r="I344">
        <v>351</v>
      </c>
      <c r="J344" s="6" t="s">
        <v>1215</v>
      </c>
      <c r="K344" s="5">
        <v>46204</v>
      </c>
      <c r="L344" s="5">
        <v>46387</v>
      </c>
      <c r="M344" t="s">
        <v>23</v>
      </c>
      <c r="N344" s="7">
        <v>11155.002</v>
      </c>
    </row>
    <row r="345" spans="1:14" x14ac:dyDescent="0.25">
      <c r="A345" s="1">
        <v>2026</v>
      </c>
      <c r="B345" s="2">
        <v>46174</v>
      </c>
      <c r="C345" s="2">
        <v>46203</v>
      </c>
      <c r="D345" s="1" t="s">
        <v>16</v>
      </c>
      <c r="E345" s="4">
        <v>12100</v>
      </c>
      <c r="F345" t="s">
        <v>1233</v>
      </c>
      <c r="G345" t="s">
        <v>37</v>
      </c>
      <c r="H345" t="s">
        <v>523</v>
      </c>
      <c r="I345">
        <v>373</v>
      </c>
      <c r="J345" s="6" t="s">
        <v>1234</v>
      </c>
      <c r="K345" s="5">
        <v>46204</v>
      </c>
      <c r="L345" s="5">
        <v>46387</v>
      </c>
      <c r="M345" t="s">
        <v>23</v>
      </c>
      <c r="N345" s="7">
        <v>11155.002</v>
      </c>
    </row>
    <row r="346" spans="1:14" x14ac:dyDescent="0.25">
      <c r="A346" s="1">
        <v>2026</v>
      </c>
      <c r="B346" s="2">
        <v>46174</v>
      </c>
      <c r="C346" s="2">
        <v>46203</v>
      </c>
      <c r="D346" s="1" t="s">
        <v>16</v>
      </c>
      <c r="E346" s="4">
        <v>12100</v>
      </c>
      <c r="F346" t="s">
        <v>110</v>
      </c>
      <c r="G346" t="s">
        <v>670</v>
      </c>
      <c r="H346" t="s">
        <v>426</v>
      </c>
      <c r="I346">
        <v>396</v>
      </c>
      <c r="J346" s="6" t="s">
        <v>671</v>
      </c>
      <c r="K346" s="5">
        <v>46113</v>
      </c>
      <c r="L346" s="5">
        <v>46203</v>
      </c>
      <c r="M346" t="s">
        <v>23</v>
      </c>
      <c r="N346" s="7">
        <v>11155.002</v>
      </c>
    </row>
    <row r="347" spans="1:14" x14ac:dyDescent="0.25">
      <c r="A347" s="1">
        <v>2026</v>
      </c>
      <c r="B347" s="2">
        <v>46174</v>
      </c>
      <c r="C347" s="2">
        <v>46203</v>
      </c>
      <c r="D347" s="1" t="s">
        <v>16</v>
      </c>
      <c r="E347" s="4">
        <v>12100</v>
      </c>
      <c r="F347" t="s">
        <v>1155</v>
      </c>
      <c r="G347" t="s">
        <v>1546</v>
      </c>
      <c r="H347" t="s">
        <v>329</v>
      </c>
      <c r="I347">
        <v>628</v>
      </c>
      <c r="J347" s="6" t="s">
        <v>1649</v>
      </c>
      <c r="K347" s="5">
        <v>46174</v>
      </c>
      <c r="L347" s="5">
        <v>46203</v>
      </c>
      <c r="M347" t="s">
        <v>23</v>
      </c>
      <c r="N347" s="7">
        <v>11155.002</v>
      </c>
    </row>
    <row r="348" spans="1:14" x14ac:dyDescent="0.25">
      <c r="A348" s="1">
        <v>2026</v>
      </c>
      <c r="B348" s="2">
        <v>46174</v>
      </c>
      <c r="C348" s="2">
        <v>46203</v>
      </c>
      <c r="D348" s="1" t="s">
        <v>16</v>
      </c>
      <c r="E348" s="4">
        <v>12100</v>
      </c>
      <c r="F348" t="s">
        <v>372</v>
      </c>
      <c r="G348" t="s">
        <v>317</v>
      </c>
      <c r="H348" t="s">
        <v>127</v>
      </c>
      <c r="I348">
        <v>177</v>
      </c>
      <c r="J348" s="6" t="s">
        <v>1488</v>
      </c>
      <c r="K348" s="5">
        <v>46143</v>
      </c>
      <c r="L348" s="5">
        <v>46326</v>
      </c>
      <c r="M348" t="s">
        <v>23</v>
      </c>
      <c r="N348" s="7">
        <v>11015.001</v>
      </c>
    </row>
    <row r="349" spans="1:14" x14ac:dyDescent="0.25">
      <c r="A349" s="1">
        <v>2026</v>
      </c>
      <c r="B349" s="2">
        <v>46174</v>
      </c>
      <c r="C349" s="2">
        <v>46203</v>
      </c>
      <c r="D349" s="1" t="s">
        <v>16</v>
      </c>
      <c r="E349" s="4">
        <v>12100</v>
      </c>
      <c r="F349" t="s">
        <v>914</v>
      </c>
      <c r="G349" t="s">
        <v>33</v>
      </c>
      <c r="H349" t="s">
        <v>915</v>
      </c>
      <c r="I349">
        <v>620</v>
      </c>
      <c r="J349" s="6" t="s">
        <v>1641</v>
      </c>
      <c r="K349" s="5">
        <v>46174</v>
      </c>
      <c r="L349" s="5">
        <v>46203</v>
      </c>
      <c r="M349" t="s">
        <v>23</v>
      </c>
      <c r="N349" s="7">
        <v>11000.001</v>
      </c>
    </row>
    <row r="350" spans="1:14" x14ac:dyDescent="0.25">
      <c r="A350" s="1">
        <v>2026</v>
      </c>
      <c r="B350" s="2">
        <v>46174</v>
      </c>
      <c r="C350" s="2">
        <v>46203</v>
      </c>
      <c r="D350" s="1" t="s">
        <v>16</v>
      </c>
      <c r="E350" s="4">
        <v>12100</v>
      </c>
      <c r="F350" t="s">
        <v>776</v>
      </c>
      <c r="G350" t="s">
        <v>130</v>
      </c>
      <c r="H350" t="s">
        <v>290</v>
      </c>
      <c r="I350">
        <v>472</v>
      </c>
      <c r="J350" s="6" t="s">
        <v>777</v>
      </c>
      <c r="K350" s="5">
        <v>46113</v>
      </c>
      <c r="L350" s="5">
        <v>46203</v>
      </c>
      <c r="M350" t="s">
        <v>23</v>
      </c>
      <c r="N350" s="7">
        <v>10894.002</v>
      </c>
    </row>
    <row r="351" spans="1:14" x14ac:dyDescent="0.25">
      <c r="A351" s="1">
        <v>2026</v>
      </c>
      <c r="B351" s="2">
        <v>46174</v>
      </c>
      <c r="C351" s="2">
        <v>46203</v>
      </c>
      <c r="D351" s="1" t="s">
        <v>16</v>
      </c>
      <c r="E351" s="4">
        <v>12100</v>
      </c>
      <c r="F351" t="s">
        <v>585</v>
      </c>
      <c r="G351" t="s">
        <v>281</v>
      </c>
      <c r="H351" t="s">
        <v>51</v>
      </c>
      <c r="I351">
        <v>473</v>
      </c>
      <c r="J351" s="6" t="s">
        <v>778</v>
      </c>
      <c r="K351" s="5">
        <v>46113</v>
      </c>
      <c r="L351" s="5">
        <v>46203</v>
      </c>
      <c r="M351" t="s">
        <v>23</v>
      </c>
      <c r="N351" s="7">
        <v>10894.002</v>
      </c>
    </row>
    <row r="352" spans="1:14" x14ac:dyDescent="0.25">
      <c r="A352" s="1">
        <v>2026</v>
      </c>
      <c r="B352" s="2">
        <v>46174</v>
      </c>
      <c r="C352" s="2">
        <v>46203</v>
      </c>
      <c r="D352" s="1" t="s">
        <v>16</v>
      </c>
      <c r="E352" s="4">
        <v>12100</v>
      </c>
      <c r="F352" t="s">
        <v>381</v>
      </c>
      <c r="G352" t="s">
        <v>382</v>
      </c>
      <c r="H352" t="s">
        <v>383</v>
      </c>
      <c r="I352">
        <v>188</v>
      </c>
      <c r="J352" s="6" t="s">
        <v>384</v>
      </c>
      <c r="K352" s="5">
        <v>46113</v>
      </c>
      <c r="L352" s="5">
        <v>46203</v>
      </c>
      <c r="M352" t="s">
        <v>23</v>
      </c>
      <c r="N352" s="7">
        <v>10765.002</v>
      </c>
    </row>
    <row r="353" spans="1:14" x14ac:dyDescent="0.25">
      <c r="A353" s="1">
        <v>2026</v>
      </c>
      <c r="B353" s="2">
        <v>46174</v>
      </c>
      <c r="C353" s="2">
        <v>46203</v>
      </c>
      <c r="D353" s="1" t="s">
        <v>16</v>
      </c>
      <c r="E353" s="4">
        <v>12100</v>
      </c>
      <c r="F353" t="s">
        <v>1456</v>
      </c>
      <c r="G353" t="s">
        <v>25</v>
      </c>
      <c r="H353" t="s">
        <v>1457</v>
      </c>
      <c r="I353">
        <v>461</v>
      </c>
      <c r="J353" s="6" t="s">
        <v>1458</v>
      </c>
      <c r="K353" s="5">
        <v>45870</v>
      </c>
      <c r="L353" s="5">
        <v>46234</v>
      </c>
      <c r="M353" t="s">
        <v>23</v>
      </c>
      <c r="N353" s="7">
        <v>10624.199999999999</v>
      </c>
    </row>
    <row r="354" spans="1:14" x14ac:dyDescent="0.25">
      <c r="A354" s="1">
        <v>2026</v>
      </c>
      <c r="B354" s="2">
        <v>46174</v>
      </c>
      <c r="C354" s="2">
        <v>46203</v>
      </c>
      <c r="D354" s="1" t="s">
        <v>16</v>
      </c>
      <c r="E354" s="4">
        <v>12100</v>
      </c>
      <c r="F354" t="s">
        <v>766</v>
      </c>
      <c r="G354" t="s">
        <v>1268</v>
      </c>
      <c r="H354" t="s">
        <v>70</v>
      </c>
      <c r="I354">
        <v>272</v>
      </c>
      <c r="J354" s="6" t="s">
        <v>1365</v>
      </c>
      <c r="K354" s="5">
        <v>46054</v>
      </c>
      <c r="L354" s="5">
        <v>46234</v>
      </c>
      <c r="M354" t="s">
        <v>23</v>
      </c>
      <c r="N354" s="7">
        <v>10624.002</v>
      </c>
    </row>
    <row r="355" spans="1:14" x14ac:dyDescent="0.25">
      <c r="A355" s="1">
        <v>2026</v>
      </c>
      <c r="B355" s="2">
        <v>46174</v>
      </c>
      <c r="C355" s="2">
        <v>46203</v>
      </c>
      <c r="D355" s="1" t="s">
        <v>16</v>
      </c>
      <c r="E355" s="4">
        <v>12100</v>
      </c>
      <c r="F355" t="s">
        <v>1185</v>
      </c>
      <c r="G355" t="s">
        <v>1186</v>
      </c>
      <c r="H355" t="s">
        <v>69</v>
      </c>
      <c r="I355">
        <v>308</v>
      </c>
      <c r="J355" s="6" t="s">
        <v>1187</v>
      </c>
      <c r="K355" s="5">
        <v>46054</v>
      </c>
      <c r="L355" s="5">
        <v>46387</v>
      </c>
      <c r="M355" t="s">
        <v>23</v>
      </c>
      <c r="N355" s="7">
        <v>10624.002</v>
      </c>
    </row>
    <row r="356" spans="1:14" x14ac:dyDescent="0.25">
      <c r="A356" s="1">
        <v>2026</v>
      </c>
      <c r="B356" s="2">
        <v>46174</v>
      </c>
      <c r="C356" s="2">
        <v>46203</v>
      </c>
      <c r="D356" s="1" t="s">
        <v>16</v>
      </c>
      <c r="E356" s="4">
        <v>12100</v>
      </c>
      <c r="F356" t="s">
        <v>828</v>
      </c>
      <c r="G356" t="s">
        <v>26</v>
      </c>
      <c r="H356" t="s">
        <v>47</v>
      </c>
      <c r="I356">
        <v>532</v>
      </c>
      <c r="J356" s="6" t="s">
        <v>863</v>
      </c>
      <c r="K356" s="5">
        <v>46113</v>
      </c>
      <c r="L356" s="5">
        <v>46203</v>
      </c>
      <c r="M356" t="s">
        <v>23</v>
      </c>
      <c r="N356" s="7">
        <v>10371</v>
      </c>
    </row>
    <row r="357" spans="1:14" x14ac:dyDescent="0.25">
      <c r="A357" s="1">
        <v>2026</v>
      </c>
      <c r="B357" s="2">
        <v>46174</v>
      </c>
      <c r="C357" s="2">
        <v>46203</v>
      </c>
      <c r="D357" s="1" t="s">
        <v>16</v>
      </c>
      <c r="E357" s="4">
        <v>12100</v>
      </c>
      <c r="F357" t="s">
        <v>80</v>
      </c>
      <c r="G357" t="s">
        <v>81</v>
      </c>
      <c r="H357" t="s">
        <v>82</v>
      </c>
      <c r="I357">
        <v>25</v>
      </c>
      <c r="J357" s="6" t="s">
        <v>1471</v>
      </c>
      <c r="K357" s="5">
        <v>46143</v>
      </c>
      <c r="L357" s="5">
        <v>46326</v>
      </c>
      <c r="M357" t="s">
        <v>23</v>
      </c>
      <c r="N357" s="7">
        <v>10315.002</v>
      </c>
    </row>
    <row r="358" spans="1:14" x14ac:dyDescent="0.25">
      <c r="A358" s="1">
        <v>2026</v>
      </c>
      <c r="B358" s="2">
        <v>46174</v>
      </c>
      <c r="C358" s="2">
        <v>46203</v>
      </c>
      <c r="D358" s="1" t="s">
        <v>16</v>
      </c>
      <c r="E358" s="4">
        <v>12100</v>
      </c>
      <c r="F358" t="s">
        <v>1096</v>
      </c>
      <c r="G358" t="s">
        <v>205</v>
      </c>
      <c r="H358" t="s">
        <v>589</v>
      </c>
      <c r="I358">
        <v>196</v>
      </c>
      <c r="J358" s="6" t="s">
        <v>1097</v>
      </c>
      <c r="K358" s="5">
        <v>46054</v>
      </c>
      <c r="L358" s="5">
        <v>46203</v>
      </c>
      <c r="M358" t="s">
        <v>23</v>
      </c>
      <c r="N358" s="7">
        <v>10315.002</v>
      </c>
    </row>
    <row r="359" spans="1:14" x14ac:dyDescent="0.25">
      <c r="A359" s="1">
        <v>2026</v>
      </c>
      <c r="B359" s="2">
        <v>46174</v>
      </c>
      <c r="C359" s="2">
        <v>46203</v>
      </c>
      <c r="D359" s="1" t="s">
        <v>16</v>
      </c>
      <c r="E359" s="4">
        <v>12100</v>
      </c>
      <c r="F359" t="s">
        <v>468</v>
      </c>
      <c r="G359" t="s">
        <v>92</v>
      </c>
      <c r="H359" t="s">
        <v>396</v>
      </c>
      <c r="I359">
        <v>244</v>
      </c>
      <c r="J359" s="6" t="s">
        <v>1493</v>
      </c>
      <c r="K359" s="5">
        <v>46143</v>
      </c>
      <c r="L359" s="5">
        <v>46326</v>
      </c>
      <c r="M359" t="s">
        <v>23</v>
      </c>
      <c r="N359" s="7">
        <v>10315.002</v>
      </c>
    </row>
    <row r="360" spans="1:14" x14ac:dyDescent="0.25">
      <c r="A360" s="1">
        <v>2026</v>
      </c>
      <c r="B360" s="2">
        <v>46174</v>
      </c>
      <c r="C360" s="2">
        <v>46203</v>
      </c>
      <c r="D360" s="1" t="s">
        <v>16</v>
      </c>
      <c r="E360" s="4">
        <v>12100</v>
      </c>
      <c r="F360" t="s">
        <v>86</v>
      </c>
      <c r="G360" t="s">
        <v>265</v>
      </c>
      <c r="H360" t="s">
        <v>317</v>
      </c>
      <c r="I360">
        <v>246</v>
      </c>
      <c r="J360" s="6" t="s">
        <v>1494</v>
      </c>
      <c r="K360" s="5">
        <v>46143</v>
      </c>
      <c r="L360" s="5">
        <v>46326</v>
      </c>
      <c r="M360" t="s">
        <v>23</v>
      </c>
      <c r="N360" s="7">
        <v>10315.002</v>
      </c>
    </row>
    <row r="361" spans="1:14" x14ac:dyDescent="0.25">
      <c r="A361" s="1">
        <v>2026</v>
      </c>
      <c r="B361" s="2">
        <v>46174</v>
      </c>
      <c r="C361" s="2">
        <v>46203</v>
      </c>
      <c r="D361" s="1" t="s">
        <v>16</v>
      </c>
      <c r="E361" s="4">
        <v>12100</v>
      </c>
      <c r="F361" t="s">
        <v>469</v>
      </c>
      <c r="G361" t="s">
        <v>470</v>
      </c>
      <c r="H361" t="s">
        <v>471</v>
      </c>
      <c r="I361">
        <v>247</v>
      </c>
      <c r="J361" s="6" t="s">
        <v>1495</v>
      </c>
      <c r="K361" s="5">
        <v>46143</v>
      </c>
      <c r="L361" s="5">
        <v>46326</v>
      </c>
      <c r="M361" t="s">
        <v>23</v>
      </c>
      <c r="N361" s="7">
        <v>10315.002</v>
      </c>
    </row>
    <row r="362" spans="1:14" x14ac:dyDescent="0.25">
      <c r="A362" s="1">
        <v>2026</v>
      </c>
      <c r="B362" s="2">
        <v>46174</v>
      </c>
      <c r="C362" s="2">
        <v>46203</v>
      </c>
      <c r="D362" s="1" t="s">
        <v>16</v>
      </c>
      <c r="E362" s="4">
        <v>12100</v>
      </c>
      <c r="F362" t="s">
        <v>1401</v>
      </c>
      <c r="G362" t="s">
        <v>105</v>
      </c>
      <c r="H362" t="s">
        <v>88</v>
      </c>
      <c r="I362">
        <v>270</v>
      </c>
      <c r="J362" s="6" t="s">
        <v>1497</v>
      </c>
      <c r="K362" s="5">
        <v>46143</v>
      </c>
      <c r="L362" s="5">
        <v>46203</v>
      </c>
      <c r="M362" t="s">
        <v>23</v>
      </c>
      <c r="N362" s="7">
        <v>10315.002</v>
      </c>
    </row>
    <row r="363" spans="1:14" x14ac:dyDescent="0.25">
      <c r="A363" s="1">
        <v>2026</v>
      </c>
      <c r="B363" s="2">
        <v>46174</v>
      </c>
      <c r="C363" s="2">
        <v>46203</v>
      </c>
      <c r="D363" s="1" t="s">
        <v>16</v>
      </c>
      <c r="E363" s="4">
        <v>12100</v>
      </c>
      <c r="F363" t="s">
        <v>450</v>
      </c>
      <c r="G363" t="s">
        <v>357</v>
      </c>
      <c r="H363" t="s">
        <v>156</v>
      </c>
      <c r="I363">
        <v>583</v>
      </c>
      <c r="J363" s="6" t="s">
        <v>1603</v>
      </c>
      <c r="K363" s="5">
        <v>46174</v>
      </c>
      <c r="L363" s="5">
        <v>46295</v>
      </c>
      <c r="M363" t="s">
        <v>23</v>
      </c>
      <c r="N363" s="7">
        <v>10315.002</v>
      </c>
    </row>
    <row r="364" spans="1:14" x14ac:dyDescent="0.25">
      <c r="A364" s="1">
        <v>2026</v>
      </c>
      <c r="B364" s="2">
        <v>46174</v>
      </c>
      <c r="C364" s="2">
        <v>46203</v>
      </c>
      <c r="D364" s="1" t="s">
        <v>16</v>
      </c>
      <c r="E364" s="4">
        <v>12100</v>
      </c>
      <c r="F364" t="s">
        <v>647</v>
      </c>
      <c r="G364" t="s">
        <v>185</v>
      </c>
      <c r="H364" t="s">
        <v>549</v>
      </c>
      <c r="I364">
        <v>615</v>
      </c>
      <c r="J364" s="6" t="s">
        <v>1636</v>
      </c>
      <c r="K364" s="5">
        <v>46174</v>
      </c>
      <c r="L364" s="5">
        <v>46203</v>
      </c>
      <c r="M364" t="s">
        <v>23</v>
      </c>
      <c r="N364" s="7">
        <v>10315.002</v>
      </c>
    </row>
    <row r="365" spans="1:14" x14ac:dyDescent="0.25">
      <c r="A365" s="1">
        <v>2026</v>
      </c>
      <c r="B365" s="2">
        <v>46174</v>
      </c>
      <c r="C365" s="2">
        <v>46203</v>
      </c>
      <c r="D365" s="1" t="s">
        <v>16</v>
      </c>
      <c r="E365" s="4">
        <v>12100</v>
      </c>
      <c r="F365" t="s">
        <v>1432</v>
      </c>
      <c r="G365" t="s">
        <v>1195</v>
      </c>
      <c r="H365" t="s">
        <v>312</v>
      </c>
      <c r="I365">
        <v>611</v>
      </c>
      <c r="J365" s="6" t="s">
        <v>1632</v>
      </c>
      <c r="K365" s="5">
        <v>46174</v>
      </c>
      <c r="L365" s="5">
        <v>46265</v>
      </c>
      <c r="M365" t="s">
        <v>23</v>
      </c>
      <c r="N365" s="7">
        <v>10300.002</v>
      </c>
    </row>
    <row r="366" spans="1:14" x14ac:dyDescent="0.25">
      <c r="A366" s="1">
        <v>2026</v>
      </c>
      <c r="B366" s="2">
        <v>46174</v>
      </c>
      <c r="C366" s="2">
        <v>46203</v>
      </c>
      <c r="D366" s="1" t="s">
        <v>16</v>
      </c>
      <c r="E366" s="4">
        <v>12100</v>
      </c>
      <c r="F366" t="s">
        <v>555</v>
      </c>
      <c r="G366" t="s">
        <v>544</v>
      </c>
      <c r="H366" t="s">
        <v>556</v>
      </c>
      <c r="I366">
        <v>317</v>
      </c>
      <c r="J366" s="6" t="s">
        <v>557</v>
      </c>
      <c r="K366" s="5">
        <v>46113</v>
      </c>
      <c r="L366" s="5">
        <v>46203</v>
      </c>
      <c r="M366" t="s">
        <v>23</v>
      </c>
      <c r="N366" s="7">
        <v>10266</v>
      </c>
    </row>
    <row r="367" spans="1:14" x14ac:dyDescent="0.25">
      <c r="A367" s="1">
        <v>2026</v>
      </c>
      <c r="B367" s="2">
        <v>46174</v>
      </c>
      <c r="C367" s="2">
        <v>46203</v>
      </c>
      <c r="D367" s="1" t="s">
        <v>16</v>
      </c>
      <c r="E367" s="4">
        <v>12100</v>
      </c>
      <c r="F367" t="s">
        <v>558</v>
      </c>
      <c r="G367" t="s">
        <v>559</v>
      </c>
      <c r="H367" t="s">
        <v>36</v>
      </c>
      <c r="I367">
        <v>318</v>
      </c>
      <c r="J367" s="6" t="s">
        <v>560</v>
      </c>
      <c r="K367" s="5">
        <v>46113</v>
      </c>
      <c r="L367" s="5">
        <v>46203</v>
      </c>
      <c r="M367" t="s">
        <v>23</v>
      </c>
      <c r="N367" s="7">
        <v>10266</v>
      </c>
    </row>
    <row r="368" spans="1:14" x14ac:dyDescent="0.25">
      <c r="A368" s="1">
        <v>2026</v>
      </c>
      <c r="B368" s="2">
        <v>46174</v>
      </c>
      <c r="C368" s="2">
        <v>46203</v>
      </c>
      <c r="D368" s="1" t="s">
        <v>16</v>
      </c>
      <c r="E368" s="4">
        <v>12100</v>
      </c>
      <c r="F368" t="s">
        <v>861</v>
      </c>
      <c r="G368" t="s">
        <v>25</v>
      </c>
      <c r="H368" t="s">
        <v>74</v>
      </c>
      <c r="I368">
        <v>531</v>
      </c>
      <c r="J368" s="6" t="s">
        <v>862</v>
      </c>
      <c r="K368" s="5">
        <v>46113</v>
      </c>
      <c r="L368" s="5">
        <v>46203</v>
      </c>
      <c r="M368" t="s">
        <v>23</v>
      </c>
      <c r="N368" s="7">
        <v>10083</v>
      </c>
    </row>
    <row r="369" spans="1:14" x14ac:dyDescent="0.25">
      <c r="A369" s="1">
        <v>2026</v>
      </c>
      <c r="B369" s="2">
        <v>46174</v>
      </c>
      <c r="C369" s="2">
        <v>46203</v>
      </c>
      <c r="D369" s="1" t="s">
        <v>16</v>
      </c>
      <c r="E369" s="4">
        <v>12100</v>
      </c>
      <c r="F369" t="s">
        <v>888</v>
      </c>
      <c r="G369" t="s">
        <v>33</v>
      </c>
      <c r="H369" t="s">
        <v>523</v>
      </c>
      <c r="I369">
        <v>542</v>
      </c>
      <c r="J369" s="6" t="s">
        <v>889</v>
      </c>
      <c r="K369" s="5">
        <v>46113</v>
      </c>
      <c r="L369" s="5">
        <v>46387</v>
      </c>
      <c r="M369" t="s">
        <v>23</v>
      </c>
      <c r="N369" s="7">
        <v>10083</v>
      </c>
    </row>
    <row r="370" spans="1:14" x14ac:dyDescent="0.25">
      <c r="A370" s="1">
        <v>2026</v>
      </c>
      <c r="B370" s="2">
        <v>46174</v>
      </c>
      <c r="C370" s="2">
        <v>46203</v>
      </c>
      <c r="D370" s="1" t="s">
        <v>16</v>
      </c>
      <c r="E370" s="4">
        <v>12100</v>
      </c>
      <c r="F370" t="s">
        <v>1437</v>
      </c>
      <c r="G370" t="s">
        <v>265</v>
      </c>
      <c r="H370" t="s">
        <v>195</v>
      </c>
      <c r="I370">
        <v>543</v>
      </c>
      <c r="J370" s="6" t="s">
        <v>1535</v>
      </c>
      <c r="K370" s="5">
        <v>46143</v>
      </c>
      <c r="L370" s="5">
        <v>46387</v>
      </c>
      <c r="M370" t="s">
        <v>23</v>
      </c>
      <c r="N370" s="7">
        <v>10083</v>
      </c>
    </row>
    <row r="371" spans="1:14" x14ac:dyDescent="0.25">
      <c r="A371" s="1">
        <v>2026</v>
      </c>
      <c r="B371" s="2">
        <v>46174</v>
      </c>
      <c r="C371" s="2">
        <v>46203</v>
      </c>
      <c r="D371" s="1" t="s">
        <v>16</v>
      </c>
      <c r="E371" s="4">
        <v>12100</v>
      </c>
      <c r="F371" t="s">
        <v>1548</v>
      </c>
      <c r="G371" t="s">
        <v>726</v>
      </c>
      <c r="H371" t="s">
        <v>241</v>
      </c>
      <c r="I371">
        <v>631</v>
      </c>
      <c r="J371" s="6" t="s">
        <v>1652</v>
      </c>
      <c r="K371" s="5">
        <v>46174</v>
      </c>
      <c r="L371" s="5">
        <v>46203</v>
      </c>
      <c r="M371" t="s">
        <v>23</v>
      </c>
      <c r="N371" s="7">
        <v>10083</v>
      </c>
    </row>
    <row r="372" spans="1:14" x14ac:dyDescent="0.25">
      <c r="A372" s="1">
        <v>2026</v>
      </c>
      <c r="B372" s="2">
        <v>46174</v>
      </c>
      <c r="C372" s="2">
        <v>46203</v>
      </c>
      <c r="D372" s="1" t="s">
        <v>16</v>
      </c>
      <c r="E372" s="4">
        <v>12100</v>
      </c>
      <c r="F372" t="s">
        <v>420</v>
      </c>
      <c r="G372" t="s">
        <v>312</v>
      </c>
      <c r="H372" t="s">
        <v>78</v>
      </c>
      <c r="I372">
        <v>374</v>
      </c>
      <c r="J372" s="6" t="s">
        <v>639</v>
      </c>
      <c r="K372" s="5">
        <v>46113</v>
      </c>
      <c r="L372" s="5">
        <v>46203</v>
      </c>
      <c r="M372" t="s">
        <v>23</v>
      </c>
      <c r="N372" s="7">
        <v>10069.002</v>
      </c>
    </row>
    <row r="373" spans="1:14" x14ac:dyDescent="0.25">
      <c r="A373" s="1">
        <v>2026</v>
      </c>
      <c r="B373" s="2">
        <v>46174</v>
      </c>
      <c r="C373" s="2">
        <v>46203</v>
      </c>
      <c r="D373" s="1" t="s">
        <v>16</v>
      </c>
      <c r="E373" s="4">
        <v>12100</v>
      </c>
      <c r="F373" t="s">
        <v>785</v>
      </c>
      <c r="G373" t="s">
        <v>377</v>
      </c>
      <c r="H373" t="s">
        <v>51</v>
      </c>
      <c r="I373">
        <v>477</v>
      </c>
      <c r="J373" s="6" t="s">
        <v>786</v>
      </c>
      <c r="K373" s="5">
        <v>46113</v>
      </c>
      <c r="L373" s="5">
        <v>46203</v>
      </c>
      <c r="M373" t="s">
        <v>23</v>
      </c>
      <c r="N373" s="7">
        <v>10069.002</v>
      </c>
    </row>
    <row r="374" spans="1:14" x14ac:dyDescent="0.25">
      <c r="A374" s="1">
        <v>2026</v>
      </c>
      <c r="B374" s="2">
        <v>46174</v>
      </c>
      <c r="C374" s="2">
        <v>46203</v>
      </c>
      <c r="D374" s="1" t="s">
        <v>16</v>
      </c>
      <c r="E374" s="4">
        <v>12100</v>
      </c>
      <c r="F374" t="s">
        <v>84</v>
      </c>
      <c r="G374" t="s">
        <v>85</v>
      </c>
      <c r="H374" t="s">
        <v>70</v>
      </c>
      <c r="I374">
        <v>29</v>
      </c>
      <c r="J374" s="6" t="s">
        <v>1472</v>
      </c>
      <c r="K374" s="5">
        <v>46143</v>
      </c>
      <c r="L374" s="5">
        <v>46326</v>
      </c>
      <c r="M374" t="s">
        <v>23</v>
      </c>
      <c r="N374" s="7">
        <v>10015.002</v>
      </c>
    </row>
    <row r="375" spans="1:14" x14ac:dyDescent="0.25">
      <c r="A375" s="1">
        <v>2026</v>
      </c>
      <c r="B375" s="2">
        <v>46174</v>
      </c>
      <c r="C375" s="2">
        <v>46203</v>
      </c>
      <c r="D375" s="1" t="s">
        <v>16</v>
      </c>
      <c r="E375" s="4">
        <v>12100</v>
      </c>
      <c r="F375" t="s">
        <v>325</v>
      </c>
      <c r="G375" t="s">
        <v>326</v>
      </c>
      <c r="H375" t="s">
        <v>327</v>
      </c>
      <c r="I375">
        <v>143</v>
      </c>
      <c r="J375" s="6" t="s">
        <v>1485</v>
      </c>
      <c r="K375" s="5">
        <v>46143</v>
      </c>
      <c r="L375" s="5">
        <v>46203</v>
      </c>
      <c r="M375" t="s">
        <v>23</v>
      </c>
      <c r="N375" s="7">
        <v>10015.002</v>
      </c>
    </row>
    <row r="376" spans="1:14" x14ac:dyDescent="0.25">
      <c r="A376" s="1">
        <v>2026</v>
      </c>
      <c r="B376" s="2">
        <v>46174</v>
      </c>
      <c r="C376" s="2">
        <v>46203</v>
      </c>
      <c r="D376" s="1" t="s">
        <v>16</v>
      </c>
      <c r="E376" s="4">
        <v>12100</v>
      </c>
      <c r="F376" t="s">
        <v>485</v>
      </c>
      <c r="G376" t="s">
        <v>182</v>
      </c>
      <c r="H376" t="s">
        <v>486</v>
      </c>
      <c r="I376">
        <v>259</v>
      </c>
      <c r="J376" s="6" t="s">
        <v>487</v>
      </c>
      <c r="K376" s="5">
        <v>46113</v>
      </c>
      <c r="L376" s="5">
        <v>46203</v>
      </c>
      <c r="M376" t="s">
        <v>23</v>
      </c>
      <c r="N376" s="7">
        <v>10015.002</v>
      </c>
    </row>
    <row r="377" spans="1:14" x14ac:dyDescent="0.25">
      <c r="A377" s="1">
        <v>2026</v>
      </c>
      <c r="B377" s="2">
        <v>46174</v>
      </c>
      <c r="C377" s="2">
        <v>46203</v>
      </c>
      <c r="D377" s="1" t="s">
        <v>16</v>
      </c>
      <c r="E377" s="4">
        <v>12100</v>
      </c>
      <c r="F377" t="s">
        <v>488</v>
      </c>
      <c r="G377" t="s">
        <v>489</v>
      </c>
      <c r="H377" t="s">
        <v>490</v>
      </c>
      <c r="I377">
        <v>262</v>
      </c>
      <c r="J377" s="6" t="s">
        <v>491</v>
      </c>
      <c r="K377" s="5">
        <v>46113</v>
      </c>
      <c r="L377" s="5">
        <v>46203</v>
      </c>
      <c r="M377" t="s">
        <v>23</v>
      </c>
      <c r="N377" s="7">
        <v>10015.002</v>
      </c>
    </row>
    <row r="378" spans="1:14" x14ac:dyDescent="0.25">
      <c r="A378" s="1">
        <v>2026</v>
      </c>
      <c r="B378" s="2">
        <v>46174</v>
      </c>
      <c r="C378" s="2">
        <v>46203</v>
      </c>
      <c r="D378" s="1" t="s">
        <v>16</v>
      </c>
      <c r="E378" s="4">
        <v>12100</v>
      </c>
      <c r="F378" t="s">
        <v>19</v>
      </c>
      <c r="G378" t="s">
        <v>20</v>
      </c>
      <c r="H378" t="s">
        <v>21</v>
      </c>
      <c r="I378">
        <v>1</v>
      </c>
      <c r="J378" s="6" t="s">
        <v>22</v>
      </c>
      <c r="K378" s="5">
        <v>46113</v>
      </c>
      <c r="L378" s="5">
        <v>46203</v>
      </c>
      <c r="M378" t="s">
        <v>23</v>
      </c>
      <c r="N378" s="7">
        <v>10000.002</v>
      </c>
    </row>
    <row r="379" spans="1:14" x14ac:dyDescent="0.25">
      <c r="A379" s="1">
        <v>2026</v>
      </c>
      <c r="B379" s="2">
        <v>46174</v>
      </c>
      <c r="C379" s="2">
        <v>46203</v>
      </c>
      <c r="D379" s="1" t="s">
        <v>16</v>
      </c>
      <c r="E379" s="4">
        <v>12100</v>
      </c>
      <c r="F379" t="s">
        <v>72</v>
      </c>
      <c r="G379" t="s">
        <v>73</v>
      </c>
      <c r="H379" t="s">
        <v>74</v>
      </c>
      <c r="I379">
        <v>23</v>
      </c>
      <c r="J379" s="6" t="s">
        <v>75</v>
      </c>
      <c r="K379" s="5">
        <v>46113</v>
      </c>
      <c r="L379" s="5">
        <v>46203</v>
      </c>
      <c r="M379" t="s">
        <v>23</v>
      </c>
      <c r="N379" s="7">
        <v>10000.002</v>
      </c>
    </row>
    <row r="380" spans="1:14" x14ac:dyDescent="0.25">
      <c r="A380" s="1">
        <v>2026</v>
      </c>
      <c r="B380" s="2">
        <v>46174</v>
      </c>
      <c r="C380" s="2">
        <v>46203</v>
      </c>
      <c r="D380" s="1" t="s">
        <v>16</v>
      </c>
      <c r="E380" s="4">
        <v>12100</v>
      </c>
      <c r="F380" t="s">
        <v>525</v>
      </c>
      <c r="G380" t="s">
        <v>334</v>
      </c>
      <c r="H380" t="s">
        <v>526</v>
      </c>
      <c r="I380">
        <v>294</v>
      </c>
      <c r="J380" s="6" t="s">
        <v>527</v>
      </c>
      <c r="K380" s="5">
        <v>46113</v>
      </c>
      <c r="L380" s="5">
        <v>46387</v>
      </c>
      <c r="M380" t="s">
        <v>23</v>
      </c>
      <c r="N380" s="7">
        <v>10000.002</v>
      </c>
    </row>
    <row r="381" spans="1:14" x14ac:dyDescent="0.25">
      <c r="A381" s="1">
        <v>2026</v>
      </c>
      <c r="B381" s="2">
        <v>46174</v>
      </c>
      <c r="C381" s="2">
        <v>46203</v>
      </c>
      <c r="D381" s="1" t="s">
        <v>16</v>
      </c>
      <c r="E381" s="4">
        <v>12100</v>
      </c>
      <c r="F381" t="s">
        <v>579</v>
      </c>
      <c r="G381" t="s">
        <v>36</v>
      </c>
      <c r="H381" t="s">
        <v>130</v>
      </c>
      <c r="I381">
        <v>326</v>
      </c>
      <c r="J381" s="6" t="s">
        <v>580</v>
      </c>
      <c r="K381" s="5">
        <v>46204</v>
      </c>
      <c r="L381" s="5">
        <v>46295</v>
      </c>
      <c r="M381" t="s">
        <v>23</v>
      </c>
      <c r="N381" s="7">
        <v>10000.002</v>
      </c>
    </row>
    <row r="382" spans="1:14" x14ac:dyDescent="0.25">
      <c r="A382" s="1">
        <v>2026</v>
      </c>
      <c r="B382" s="2">
        <v>46174</v>
      </c>
      <c r="C382" s="2">
        <v>46203</v>
      </c>
      <c r="D382" s="1" t="s">
        <v>16</v>
      </c>
      <c r="E382" s="4">
        <v>12100</v>
      </c>
      <c r="F382" t="s">
        <v>581</v>
      </c>
      <c r="G382" t="s">
        <v>334</v>
      </c>
      <c r="H382" t="s">
        <v>222</v>
      </c>
      <c r="I382">
        <v>331</v>
      </c>
      <c r="J382" s="6" t="s">
        <v>582</v>
      </c>
      <c r="K382" s="5">
        <v>46204</v>
      </c>
      <c r="L382" s="5">
        <v>46295</v>
      </c>
      <c r="M382" t="s">
        <v>23</v>
      </c>
      <c r="N382" s="7">
        <v>10000.002</v>
      </c>
    </row>
    <row r="383" spans="1:14" x14ac:dyDescent="0.25">
      <c r="A383" s="1">
        <v>2026</v>
      </c>
      <c r="B383" s="2">
        <v>46174</v>
      </c>
      <c r="C383" s="2">
        <v>46203</v>
      </c>
      <c r="D383" s="1" t="s">
        <v>16</v>
      </c>
      <c r="E383" s="4">
        <v>12100</v>
      </c>
      <c r="F383" t="s">
        <v>585</v>
      </c>
      <c r="G383" t="s">
        <v>307</v>
      </c>
      <c r="H383" t="s">
        <v>312</v>
      </c>
      <c r="I383">
        <v>333</v>
      </c>
      <c r="J383" s="6" t="s">
        <v>586</v>
      </c>
      <c r="K383" s="5">
        <v>46204</v>
      </c>
      <c r="L383" s="5">
        <v>46295</v>
      </c>
      <c r="M383" t="s">
        <v>23</v>
      </c>
      <c r="N383" s="7">
        <v>10000.002</v>
      </c>
    </row>
    <row r="384" spans="1:14" x14ac:dyDescent="0.25">
      <c r="A384" s="1">
        <v>2026</v>
      </c>
      <c r="B384" s="2">
        <v>46174</v>
      </c>
      <c r="C384" s="2">
        <v>46203</v>
      </c>
      <c r="D384" s="1" t="s">
        <v>16</v>
      </c>
      <c r="E384" s="4">
        <v>12100</v>
      </c>
      <c r="F384" t="s">
        <v>591</v>
      </c>
      <c r="G384" t="s">
        <v>205</v>
      </c>
      <c r="H384" t="s">
        <v>393</v>
      </c>
      <c r="I384">
        <v>335</v>
      </c>
      <c r="J384" s="6" t="s">
        <v>592</v>
      </c>
      <c r="K384" s="5">
        <v>46113</v>
      </c>
      <c r="L384" s="5">
        <v>46387</v>
      </c>
      <c r="M384" t="s">
        <v>23</v>
      </c>
      <c r="N384" s="7">
        <v>10000.002</v>
      </c>
    </row>
    <row r="385" spans="1:14" x14ac:dyDescent="0.25">
      <c r="A385" s="1">
        <v>2026</v>
      </c>
      <c r="B385" s="2">
        <v>46174</v>
      </c>
      <c r="C385" s="2">
        <v>46203</v>
      </c>
      <c r="D385" s="1" t="s">
        <v>16</v>
      </c>
      <c r="E385" s="4">
        <v>12100</v>
      </c>
      <c r="F385" t="s">
        <v>789</v>
      </c>
      <c r="G385" t="s">
        <v>290</v>
      </c>
      <c r="H385" t="s">
        <v>61</v>
      </c>
      <c r="I385">
        <v>480</v>
      </c>
      <c r="J385" s="6" t="s">
        <v>790</v>
      </c>
      <c r="K385" s="5">
        <v>46113</v>
      </c>
      <c r="L385" s="5">
        <v>46203</v>
      </c>
      <c r="M385" t="s">
        <v>23</v>
      </c>
      <c r="N385" s="7">
        <v>10000.002</v>
      </c>
    </row>
    <row r="386" spans="1:14" x14ac:dyDescent="0.25">
      <c r="A386" s="1">
        <v>2026</v>
      </c>
      <c r="B386" s="2">
        <v>46174</v>
      </c>
      <c r="C386" s="2">
        <v>46203</v>
      </c>
      <c r="D386" s="1" t="s">
        <v>16</v>
      </c>
      <c r="E386" s="4">
        <v>12100</v>
      </c>
      <c r="F386" t="s">
        <v>1305</v>
      </c>
      <c r="G386" t="s">
        <v>396</v>
      </c>
      <c r="H386" t="s">
        <v>1306</v>
      </c>
      <c r="I386">
        <v>486</v>
      </c>
      <c r="J386" s="6" t="s">
        <v>1307</v>
      </c>
      <c r="K386" s="5">
        <v>46204</v>
      </c>
      <c r="L386" s="5">
        <v>46387</v>
      </c>
      <c r="M386" t="s">
        <v>23</v>
      </c>
      <c r="N386" s="7">
        <v>10000.002</v>
      </c>
    </row>
    <row r="387" spans="1:14" x14ac:dyDescent="0.25">
      <c r="A387" s="1">
        <v>2026</v>
      </c>
      <c r="B387" s="2">
        <v>46174</v>
      </c>
      <c r="C387" s="2">
        <v>46203</v>
      </c>
      <c r="D387" s="1" t="s">
        <v>16</v>
      </c>
      <c r="E387" s="4">
        <v>12100</v>
      </c>
      <c r="F387" t="s">
        <v>1335</v>
      </c>
      <c r="G387" t="s">
        <v>443</v>
      </c>
      <c r="H387" t="s">
        <v>215</v>
      </c>
      <c r="I387">
        <v>521</v>
      </c>
      <c r="J387" s="6" t="s">
        <v>1527</v>
      </c>
      <c r="K387" s="5">
        <v>46143</v>
      </c>
      <c r="L387" s="5">
        <v>46387</v>
      </c>
      <c r="M387" t="s">
        <v>23</v>
      </c>
      <c r="N387" s="7">
        <v>10000.002</v>
      </c>
    </row>
    <row r="388" spans="1:14" x14ac:dyDescent="0.25">
      <c r="A388" s="1">
        <v>2026</v>
      </c>
      <c r="B388" s="2">
        <v>46174</v>
      </c>
      <c r="C388" s="2">
        <v>46203</v>
      </c>
      <c r="D388" s="1" t="s">
        <v>16</v>
      </c>
      <c r="E388" s="4">
        <v>12100</v>
      </c>
      <c r="F388" t="s">
        <v>1438</v>
      </c>
      <c r="G388" t="s">
        <v>625</v>
      </c>
      <c r="H388" t="s">
        <v>811</v>
      </c>
      <c r="I388">
        <v>544</v>
      </c>
      <c r="J388" s="6" t="s">
        <v>1536</v>
      </c>
      <c r="K388" s="5">
        <v>46143</v>
      </c>
      <c r="L388" s="5">
        <v>46234</v>
      </c>
      <c r="M388" t="s">
        <v>23</v>
      </c>
      <c r="N388" s="7">
        <v>10000.002</v>
      </c>
    </row>
    <row r="389" spans="1:14" x14ac:dyDescent="0.25">
      <c r="A389" s="1">
        <v>2026</v>
      </c>
      <c r="B389" s="2">
        <v>46174</v>
      </c>
      <c r="C389" s="2">
        <v>46203</v>
      </c>
      <c r="D389" s="1" t="s">
        <v>16</v>
      </c>
      <c r="E389" s="4">
        <v>12100</v>
      </c>
      <c r="F389" t="s">
        <v>892</v>
      </c>
      <c r="G389" t="s">
        <v>526</v>
      </c>
      <c r="H389" t="s">
        <v>300</v>
      </c>
      <c r="I389">
        <v>546</v>
      </c>
      <c r="J389" s="6" t="s">
        <v>1538</v>
      </c>
      <c r="K389" s="5">
        <v>46143</v>
      </c>
      <c r="L389" s="5">
        <v>46387</v>
      </c>
      <c r="M389" t="s">
        <v>23</v>
      </c>
      <c r="N389" s="7">
        <v>10000.002</v>
      </c>
    </row>
    <row r="390" spans="1:14" x14ac:dyDescent="0.25">
      <c r="A390" s="1">
        <v>2026</v>
      </c>
      <c r="B390" s="2">
        <v>46174</v>
      </c>
      <c r="C390" s="2">
        <v>46203</v>
      </c>
      <c r="D390" s="1" t="s">
        <v>16</v>
      </c>
      <c r="E390" s="4">
        <v>12100</v>
      </c>
      <c r="F390" t="s">
        <v>894</v>
      </c>
      <c r="G390" t="s">
        <v>215</v>
      </c>
      <c r="H390" t="s">
        <v>895</v>
      </c>
      <c r="I390">
        <v>548</v>
      </c>
      <c r="J390" s="6" t="s">
        <v>1540</v>
      </c>
      <c r="K390" s="5">
        <v>46143</v>
      </c>
      <c r="L390" s="5">
        <v>46387</v>
      </c>
      <c r="M390" t="s">
        <v>23</v>
      </c>
      <c r="N390" s="7">
        <v>10000.002</v>
      </c>
    </row>
    <row r="391" spans="1:14" x14ac:dyDescent="0.25">
      <c r="A391" s="1">
        <v>2026</v>
      </c>
      <c r="B391" s="2">
        <v>46174</v>
      </c>
      <c r="C391" s="2">
        <v>46203</v>
      </c>
      <c r="D391" s="1" t="s">
        <v>16</v>
      </c>
      <c r="E391" s="4">
        <v>12100</v>
      </c>
      <c r="F391" t="s">
        <v>57</v>
      </c>
      <c r="G391" t="s">
        <v>58</v>
      </c>
      <c r="H391" t="s">
        <v>59</v>
      </c>
      <c r="I391">
        <v>560</v>
      </c>
      <c r="J391" s="6" t="s">
        <v>1576</v>
      </c>
      <c r="K391" s="5">
        <v>46174</v>
      </c>
      <c r="L391" s="5">
        <v>46203</v>
      </c>
      <c r="M391" t="s">
        <v>23</v>
      </c>
      <c r="N391" s="7">
        <v>10000.002</v>
      </c>
    </row>
    <row r="392" spans="1:14" x14ac:dyDescent="0.25">
      <c r="A392" s="1">
        <v>2026</v>
      </c>
      <c r="B392" s="2">
        <v>46174</v>
      </c>
      <c r="C392" s="2">
        <v>46203</v>
      </c>
      <c r="D392" s="1" t="s">
        <v>16</v>
      </c>
      <c r="E392" s="4">
        <v>12100</v>
      </c>
      <c r="F392" t="s">
        <v>117</v>
      </c>
      <c r="G392" t="s">
        <v>105</v>
      </c>
      <c r="H392" t="s">
        <v>118</v>
      </c>
      <c r="I392">
        <v>565</v>
      </c>
      <c r="J392" s="6" t="s">
        <v>1585</v>
      </c>
      <c r="K392" s="5">
        <v>46174</v>
      </c>
      <c r="L392" s="5">
        <v>46295</v>
      </c>
      <c r="M392" t="s">
        <v>23</v>
      </c>
      <c r="N392" s="7">
        <v>10000.002</v>
      </c>
    </row>
    <row r="393" spans="1:14" x14ac:dyDescent="0.25">
      <c r="A393" s="1">
        <v>2026</v>
      </c>
      <c r="B393" s="2">
        <v>46174</v>
      </c>
      <c r="C393" s="2">
        <v>46203</v>
      </c>
      <c r="D393" s="1" t="s">
        <v>16</v>
      </c>
      <c r="E393" s="4">
        <v>12100</v>
      </c>
      <c r="F393" t="s">
        <v>1503</v>
      </c>
      <c r="G393" t="s">
        <v>144</v>
      </c>
      <c r="H393" t="s">
        <v>290</v>
      </c>
      <c r="I393">
        <v>592</v>
      </c>
      <c r="J393" s="6" t="s">
        <v>1612</v>
      </c>
      <c r="K393" s="5">
        <v>46174</v>
      </c>
      <c r="L393" s="5">
        <v>46265</v>
      </c>
      <c r="M393" t="s">
        <v>23</v>
      </c>
      <c r="N393" s="7">
        <v>10000.002</v>
      </c>
    </row>
    <row r="394" spans="1:14" x14ac:dyDescent="0.25">
      <c r="A394" s="1">
        <v>2026</v>
      </c>
      <c r="B394" s="2">
        <v>46174</v>
      </c>
      <c r="C394" s="2">
        <v>46203</v>
      </c>
      <c r="D394" s="1" t="s">
        <v>16</v>
      </c>
      <c r="E394" s="4">
        <v>12100</v>
      </c>
      <c r="F394" t="s">
        <v>971</v>
      </c>
      <c r="G394" t="s">
        <v>58</v>
      </c>
      <c r="H394" t="s">
        <v>1513</v>
      </c>
      <c r="I394">
        <v>598</v>
      </c>
      <c r="J394" s="6" t="s">
        <v>1618</v>
      </c>
      <c r="K394" s="5">
        <v>46174</v>
      </c>
      <c r="L394" s="5">
        <v>46265</v>
      </c>
      <c r="M394" t="s">
        <v>23</v>
      </c>
      <c r="N394" s="7">
        <v>10000.002</v>
      </c>
    </row>
    <row r="395" spans="1:14" x14ac:dyDescent="0.25">
      <c r="A395" s="1">
        <v>2026</v>
      </c>
      <c r="B395" s="2">
        <v>46174</v>
      </c>
      <c r="C395" s="2">
        <v>46203</v>
      </c>
      <c r="D395" s="1" t="s">
        <v>16</v>
      </c>
      <c r="E395" s="4">
        <v>12100</v>
      </c>
      <c r="F395" t="s">
        <v>1514</v>
      </c>
      <c r="G395" t="s">
        <v>627</v>
      </c>
      <c r="H395" t="s">
        <v>92</v>
      </c>
      <c r="I395">
        <v>599</v>
      </c>
      <c r="J395" s="6" t="s">
        <v>1619</v>
      </c>
      <c r="K395" s="5">
        <v>46174</v>
      </c>
      <c r="L395" s="5">
        <v>46265</v>
      </c>
      <c r="M395" t="s">
        <v>23</v>
      </c>
      <c r="N395" s="7">
        <v>10000.002</v>
      </c>
    </row>
    <row r="396" spans="1:14" x14ac:dyDescent="0.25">
      <c r="A396" s="1">
        <v>2026</v>
      </c>
      <c r="B396" s="2">
        <v>46174</v>
      </c>
      <c r="C396" s="2">
        <v>46203</v>
      </c>
      <c r="D396" s="1" t="s">
        <v>16</v>
      </c>
      <c r="E396" s="4">
        <v>12100</v>
      </c>
      <c r="F396" t="s">
        <v>1515</v>
      </c>
      <c r="G396" t="s">
        <v>1516</v>
      </c>
      <c r="H396" t="s">
        <v>1517</v>
      </c>
      <c r="I396">
        <v>600</v>
      </c>
      <c r="J396" s="6" t="s">
        <v>1620</v>
      </c>
      <c r="K396" s="5">
        <v>46174</v>
      </c>
      <c r="L396" s="5">
        <v>46265</v>
      </c>
      <c r="M396" t="s">
        <v>23</v>
      </c>
      <c r="N396" s="7">
        <v>10000.002</v>
      </c>
    </row>
    <row r="397" spans="1:14" x14ac:dyDescent="0.25">
      <c r="A397" s="1">
        <v>2026</v>
      </c>
      <c r="B397" s="2">
        <v>46174</v>
      </c>
      <c r="C397" s="2">
        <v>46203</v>
      </c>
      <c r="D397" s="1" t="s">
        <v>16</v>
      </c>
      <c r="E397" s="4">
        <v>12100</v>
      </c>
      <c r="F397" t="s">
        <v>1518</v>
      </c>
      <c r="G397" t="s">
        <v>290</v>
      </c>
      <c r="H397" t="s">
        <v>906</v>
      </c>
      <c r="I397">
        <v>601</v>
      </c>
      <c r="J397" s="6" t="s">
        <v>1621</v>
      </c>
      <c r="K397" s="5">
        <v>46174</v>
      </c>
      <c r="L397" s="5">
        <v>46265</v>
      </c>
      <c r="M397" t="s">
        <v>23</v>
      </c>
      <c r="N397" s="7">
        <v>10000.002</v>
      </c>
    </row>
    <row r="398" spans="1:14" x14ac:dyDescent="0.25">
      <c r="A398" s="1">
        <v>2026</v>
      </c>
      <c r="B398" s="2">
        <v>46174</v>
      </c>
      <c r="C398" s="2">
        <v>46203</v>
      </c>
      <c r="D398" s="1" t="s">
        <v>16</v>
      </c>
      <c r="E398" s="4">
        <v>12100</v>
      </c>
      <c r="F398" t="s">
        <v>1622</v>
      </c>
      <c r="G398" t="s">
        <v>66</v>
      </c>
      <c r="H398" t="s">
        <v>25</v>
      </c>
      <c r="I398">
        <v>602</v>
      </c>
      <c r="J398" s="6" t="s">
        <v>1623</v>
      </c>
      <c r="K398" s="5">
        <v>46174</v>
      </c>
      <c r="L398" s="5">
        <v>46265</v>
      </c>
      <c r="M398" t="s">
        <v>23</v>
      </c>
      <c r="N398" s="7">
        <v>10000.002</v>
      </c>
    </row>
    <row r="399" spans="1:14" x14ac:dyDescent="0.25">
      <c r="A399" s="1">
        <v>2026</v>
      </c>
      <c r="B399" s="2">
        <v>46174</v>
      </c>
      <c r="C399" s="2">
        <v>46203</v>
      </c>
      <c r="D399" s="1" t="s">
        <v>16</v>
      </c>
      <c r="E399" s="4">
        <v>12100</v>
      </c>
      <c r="F399" t="s">
        <v>1519</v>
      </c>
      <c r="G399" t="s">
        <v>151</v>
      </c>
      <c r="H399" t="s">
        <v>61</v>
      </c>
      <c r="I399">
        <v>603</v>
      </c>
      <c r="J399" s="6" t="s">
        <v>1624</v>
      </c>
      <c r="K399" s="5">
        <v>46174</v>
      </c>
      <c r="L399" s="5">
        <v>46265</v>
      </c>
      <c r="M399" t="s">
        <v>23</v>
      </c>
      <c r="N399" s="7">
        <v>10000.002</v>
      </c>
    </row>
    <row r="400" spans="1:14" x14ac:dyDescent="0.25">
      <c r="A400" s="1">
        <v>2026</v>
      </c>
      <c r="B400" s="2">
        <v>46174</v>
      </c>
      <c r="C400" s="2">
        <v>46203</v>
      </c>
      <c r="D400" s="1" t="s">
        <v>16</v>
      </c>
      <c r="E400" s="4">
        <v>12100</v>
      </c>
      <c r="F400" t="s">
        <v>322</v>
      </c>
      <c r="G400" t="s">
        <v>130</v>
      </c>
      <c r="H400" t="s">
        <v>92</v>
      </c>
      <c r="I400">
        <v>604</v>
      </c>
      <c r="J400" s="6" t="s">
        <v>1625</v>
      </c>
      <c r="K400" s="5">
        <v>46174</v>
      </c>
      <c r="L400" s="5">
        <v>46265</v>
      </c>
      <c r="M400" t="s">
        <v>23</v>
      </c>
      <c r="N400" s="7">
        <v>10000.002</v>
      </c>
    </row>
    <row r="401" spans="1:14" x14ac:dyDescent="0.25">
      <c r="A401" s="1">
        <v>2026</v>
      </c>
      <c r="B401" s="2">
        <v>46174</v>
      </c>
      <c r="C401" s="2">
        <v>46203</v>
      </c>
      <c r="D401" s="1" t="s">
        <v>16</v>
      </c>
      <c r="E401" s="4">
        <v>12100</v>
      </c>
      <c r="F401" t="s">
        <v>1520</v>
      </c>
      <c r="G401" t="s">
        <v>249</v>
      </c>
      <c r="H401" t="s">
        <v>307</v>
      </c>
      <c r="I401">
        <v>605</v>
      </c>
      <c r="J401" s="6" t="s">
        <v>1626</v>
      </c>
      <c r="K401" s="5">
        <v>46174</v>
      </c>
      <c r="L401" s="5">
        <v>46265</v>
      </c>
      <c r="M401" t="s">
        <v>23</v>
      </c>
      <c r="N401" s="7">
        <v>10000.002</v>
      </c>
    </row>
    <row r="402" spans="1:14" x14ac:dyDescent="0.25">
      <c r="A402" s="1">
        <v>2026</v>
      </c>
      <c r="B402" s="2">
        <v>46174</v>
      </c>
      <c r="C402" s="2">
        <v>46203</v>
      </c>
      <c r="D402" s="1" t="s">
        <v>16</v>
      </c>
      <c r="E402" s="4">
        <v>12100</v>
      </c>
      <c r="F402" t="s">
        <v>1521</v>
      </c>
      <c r="G402" t="s">
        <v>70</v>
      </c>
      <c r="H402" t="s">
        <v>78</v>
      </c>
      <c r="I402">
        <v>606</v>
      </c>
      <c r="J402" s="6" t="s">
        <v>1627</v>
      </c>
      <c r="K402" s="5">
        <v>46174</v>
      </c>
      <c r="L402" s="5">
        <v>46265</v>
      </c>
      <c r="M402" t="s">
        <v>23</v>
      </c>
      <c r="N402" s="7">
        <v>10000.002</v>
      </c>
    </row>
    <row r="403" spans="1:14" x14ac:dyDescent="0.25">
      <c r="A403" s="1">
        <v>2026</v>
      </c>
      <c r="B403" s="2">
        <v>46174</v>
      </c>
      <c r="C403" s="2">
        <v>46203</v>
      </c>
      <c r="D403" s="1" t="s">
        <v>16</v>
      </c>
      <c r="E403" s="4">
        <v>12100</v>
      </c>
      <c r="F403" t="s">
        <v>1522</v>
      </c>
      <c r="G403" t="s">
        <v>1523</v>
      </c>
      <c r="H403" t="s">
        <v>135</v>
      </c>
      <c r="I403">
        <v>607</v>
      </c>
      <c r="J403" s="6" t="s">
        <v>1628</v>
      </c>
      <c r="K403" s="5">
        <v>46174</v>
      </c>
      <c r="L403" s="5">
        <v>46265</v>
      </c>
      <c r="M403" t="s">
        <v>23</v>
      </c>
      <c r="N403" s="7">
        <v>10000.002</v>
      </c>
    </row>
    <row r="404" spans="1:14" x14ac:dyDescent="0.25">
      <c r="A404" s="1">
        <v>2026</v>
      </c>
      <c r="B404" s="2">
        <v>46174</v>
      </c>
      <c r="C404" s="2">
        <v>46203</v>
      </c>
      <c r="D404" s="1" t="s">
        <v>16</v>
      </c>
      <c r="E404" s="4">
        <v>12100</v>
      </c>
      <c r="F404" t="s">
        <v>1524</v>
      </c>
      <c r="G404" t="s">
        <v>36</v>
      </c>
      <c r="H404" t="s">
        <v>1525</v>
      </c>
      <c r="I404">
        <v>608</v>
      </c>
      <c r="J404" s="6" t="s">
        <v>1629</v>
      </c>
      <c r="K404" s="5">
        <v>46174</v>
      </c>
      <c r="L404" s="5">
        <v>46265</v>
      </c>
      <c r="M404" t="s">
        <v>23</v>
      </c>
      <c r="N404" s="7">
        <v>10000.002</v>
      </c>
    </row>
    <row r="405" spans="1:14" x14ac:dyDescent="0.25">
      <c r="A405" s="1">
        <v>2026</v>
      </c>
      <c r="B405" s="2">
        <v>46174</v>
      </c>
      <c r="C405" s="2">
        <v>46203</v>
      </c>
      <c r="D405" s="1" t="s">
        <v>16</v>
      </c>
      <c r="E405" s="4">
        <v>12100</v>
      </c>
      <c r="F405" t="s">
        <v>385</v>
      </c>
      <c r="G405" t="s">
        <v>92</v>
      </c>
      <c r="H405" t="s">
        <v>1543</v>
      </c>
      <c r="I405">
        <v>624</v>
      </c>
      <c r="J405" s="6" t="s">
        <v>1645</v>
      </c>
      <c r="K405" s="5">
        <v>46174</v>
      </c>
      <c r="L405" s="5">
        <v>46265</v>
      </c>
      <c r="M405" t="s">
        <v>23</v>
      </c>
      <c r="N405" s="7">
        <v>10000.002</v>
      </c>
    </row>
    <row r="406" spans="1:14" x14ac:dyDescent="0.25">
      <c r="A406" s="1">
        <v>2026</v>
      </c>
      <c r="B406" s="2">
        <v>46174</v>
      </c>
      <c r="C406" s="2">
        <v>46203</v>
      </c>
      <c r="D406" s="1" t="s">
        <v>16</v>
      </c>
      <c r="E406" s="4">
        <v>12100</v>
      </c>
      <c r="F406" t="s">
        <v>1574</v>
      </c>
      <c r="G406" t="s">
        <v>171</v>
      </c>
      <c r="H406" t="s">
        <v>62</v>
      </c>
      <c r="I406">
        <v>630</v>
      </c>
      <c r="J406" s="6" t="s">
        <v>1651</v>
      </c>
      <c r="K406" s="5">
        <v>46174</v>
      </c>
      <c r="L406" s="5">
        <v>46203</v>
      </c>
      <c r="M406" t="s">
        <v>23</v>
      </c>
      <c r="N406" s="7">
        <v>10000.002</v>
      </c>
    </row>
    <row r="407" spans="1:14" x14ac:dyDescent="0.25">
      <c r="A407" s="1">
        <v>2026</v>
      </c>
      <c r="B407" s="2">
        <v>46174</v>
      </c>
      <c r="C407" s="2">
        <v>46203</v>
      </c>
      <c r="D407" s="1" t="s">
        <v>16</v>
      </c>
      <c r="E407" s="4">
        <v>12100</v>
      </c>
      <c r="F407" t="s">
        <v>1453</v>
      </c>
      <c r="G407" t="s">
        <v>85</v>
      </c>
      <c r="H407" t="s">
        <v>130</v>
      </c>
      <c r="I407">
        <v>656</v>
      </c>
      <c r="J407" s="6" t="s">
        <v>1700</v>
      </c>
      <c r="K407" s="5">
        <v>46174</v>
      </c>
      <c r="L407" s="5">
        <v>46203</v>
      </c>
      <c r="M407" t="s">
        <v>23</v>
      </c>
      <c r="N407" s="7">
        <v>10000.002</v>
      </c>
    </row>
    <row r="408" spans="1:14" x14ac:dyDescent="0.25">
      <c r="A408" s="1">
        <v>2026</v>
      </c>
      <c r="B408" s="2">
        <v>46174</v>
      </c>
      <c r="C408" s="2">
        <v>46203</v>
      </c>
      <c r="D408" s="1" t="s">
        <v>16</v>
      </c>
      <c r="E408" s="4">
        <v>12100</v>
      </c>
      <c r="F408" t="s">
        <v>1152</v>
      </c>
      <c r="G408" t="s">
        <v>105</v>
      </c>
      <c r="H408" t="s">
        <v>479</v>
      </c>
      <c r="I408">
        <v>282</v>
      </c>
      <c r="J408" s="6" t="s">
        <v>1153</v>
      </c>
      <c r="K408" s="5">
        <v>46054</v>
      </c>
      <c r="L408" s="5">
        <v>46203</v>
      </c>
      <c r="M408" t="s">
        <v>23</v>
      </c>
      <c r="N408" s="7">
        <v>9904.0020000000004</v>
      </c>
    </row>
    <row r="409" spans="1:14" x14ac:dyDescent="0.25">
      <c r="A409" s="1">
        <v>2026</v>
      </c>
      <c r="B409" s="2">
        <v>46174</v>
      </c>
      <c r="C409" s="2">
        <v>46203</v>
      </c>
      <c r="D409" s="1" t="s">
        <v>16</v>
      </c>
      <c r="E409" s="4">
        <v>12100</v>
      </c>
      <c r="F409" t="s">
        <v>795</v>
      </c>
      <c r="G409" t="s">
        <v>1366</v>
      </c>
      <c r="H409" t="s">
        <v>85</v>
      </c>
      <c r="I409">
        <v>295</v>
      </c>
      <c r="J409" s="6" t="s">
        <v>1367</v>
      </c>
      <c r="K409" s="5">
        <v>46054</v>
      </c>
      <c r="L409" s="5">
        <v>46234</v>
      </c>
      <c r="M409" t="s">
        <v>23</v>
      </c>
      <c r="N409" s="7">
        <v>9904.0020000000004</v>
      </c>
    </row>
    <row r="410" spans="1:14" x14ac:dyDescent="0.25">
      <c r="A410" s="1">
        <v>2026</v>
      </c>
      <c r="B410" s="2">
        <v>46174</v>
      </c>
      <c r="C410" s="2">
        <v>46203</v>
      </c>
      <c r="D410" s="1" t="s">
        <v>16</v>
      </c>
      <c r="E410" s="4">
        <v>12100</v>
      </c>
      <c r="F410" t="s">
        <v>815</v>
      </c>
      <c r="G410" t="s">
        <v>33</v>
      </c>
      <c r="H410" t="s">
        <v>272</v>
      </c>
      <c r="I410">
        <v>500</v>
      </c>
      <c r="J410" s="6" t="s">
        <v>816</v>
      </c>
      <c r="K410" s="5">
        <v>46113</v>
      </c>
      <c r="L410" s="5">
        <v>46203</v>
      </c>
      <c r="M410" t="s">
        <v>23</v>
      </c>
      <c r="N410" s="7">
        <v>9904.0020000000004</v>
      </c>
    </row>
    <row r="411" spans="1:14" x14ac:dyDescent="0.25">
      <c r="A411" s="1">
        <v>2026</v>
      </c>
      <c r="B411" s="2">
        <v>46174</v>
      </c>
      <c r="C411" s="2">
        <v>46203</v>
      </c>
      <c r="D411" s="1" t="s">
        <v>16</v>
      </c>
      <c r="E411" s="4">
        <v>12100</v>
      </c>
      <c r="F411" t="s">
        <v>1004</v>
      </c>
      <c r="G411" t="s">
        <v>215</v>
      </c>
      <c r="H411" t="s">
        <v>1005</v>
      </c>
      <c r="I411">
        <v>113</v>
      </c>
      <c r="J411" s="6" t="s">
        <v>1006</v>
      </c>
      <c r="K411" s="5">
        <v>46054</v>
      </c>
      <c r="L411" s="5">
        <v>46203</v>
      </c>
      <c r="M411" t="s">
        <v>23</v>
      </c>
      <c r="N411" s="7">
        <v>9896.0010000000002</v>
      </c>
    </row>
    <row r="412" spans="1:14" x14ac:dyDescent="0.25">
      <c r="A412" s="1">
        <v>2026</v>
      </c>
      <c r="B412" s="2">
        <v>46174</v>
      </c>
      <c r="C412" s="2">
        <v>46203</v>
      </c>
      <c r="D412" s="1" t="s">
        <v>16</v>
      </c>
      <c r="E412" s="4">
        <v>12100</v>
      </c>
      <c r="F412" t="s">
        <v>488</v>
      </c>
      <c r="G412" t="s">
        <v>105</v>
      </c>
      <c r="H412" t="s">
        <v>70</v>
      </c>
      <c r="I412">
        <v>306</v>
      </c>
      <c r="J412" s="6" t="s">
        <v>1184</v>
      </c>
      <c r="K412" s="5">
        <v>46054</v>
      </c>
      <c r="L412" s="5">
        <v>46203</v>
      </c>
      <c r="M412" t="s">
        <v>23</v>
      </c>
      <c r="N412" s="7">
        <v>9786</v>
      </c>
    </row>
    <row r="413" spans="1:14" x14ac:dyDescent="0.25">
      <c r="A413" s="1">
        <v>2026</v>
      </c>
      <c r="B413" s="2">
        <v>46174</v>
      </c>
      <c r="C413" s="2">
        <v>46203</v>
      </c>
      <c r="D413" s="1" t="s">
        <v>16</v>
      </c>
      <c r="E413" s="4">
        <v>12100</v>
      </c>
      <c r="F413" t="s">
        <v>679</v>
      </c>
      <c r="G413" t="s">
        <v>386</v>
      </c>
      <c r="H413" t="s">
        <v>680</v>
      </c>
      <c r="I413">
        <v>401</v>
      </c>
      <c r="J413" s="6" t="s">
        <v>681</v>
      </c>
      <c r="K413" s="5">
        <v>46113</v>
      </c>
      <c r="L413" s="5">
        <v>46203</v>
      </c>
      <c r="M413" t="s">
        <v>23</v>
      </c>
      <c r="N413" s="7">
        <v>9603</v>
      </c>
    </row>
    <row r="414" spans="1:14" x14ac:dyDescent="0.25">
      <c r="A414" s="1">
        <v>2026</v>
      </c>
      <c r="B414" s="2">
        <v>46174</v>
      </c>
      <c r="C414" s="2">
        <v>46203</v>
      </c>
      <c r="D414" s="1" t="s">
        <v>16</v>
      </c>
      <c r="E414" s="4">
        <v>12100</v>
      </c>
      <c r="F414" t="s">
        <v>703</v>
      </c>
      <c r="G414" t="s">
        <v>37</v>
      </c>
      <c r="H414" t="s">
        <v>111</v>
      </c>
      <c r="I414">
        <v>415</v>
      </c>
      <c r="J414" s="6" t="s">
        <v>704</v>
      </c>
      <c r="K414" s="5">
        <v>46113</v>
      </c>
      <c r="L414" s="5">
        <v>46203</v>
      </c>
      <c r="M414" t="s">
        <v>23</v>
      </c>
      <c r="N414" s="7">
        <v>9603</v>
      </c>
    </row>
    <row r="415" spans="1:14" x14ac:dyDescent="0.25">
      <c r="A415" s="1">
        <v>2026</v>
      </c>
      <c r="B415" s="2">
        <v>46174</v>
      </c>
      <c r="C415" s="2">
        <v>46203</v>
      </c>
      <c r="D415" s="1" t="s">
        <v>16</v>
      </c>
      <c r="E415" s="4">
        <v>12100</v>
      </c>
      <c r="F415" t="s">
        <v>721</v>
      </c>
      <c r="G415" t="s">
        <v>36</v>
      </c>
      <c r="H415" t="s">
        <v>25</v>
      </c>
      <c r="I415">
        <v>447</v>
      </c>
      <c r="J415" s="6" t="s">
        <v>1277</v>
      </c>
      <c r="K415" s="5">
        <v>46054</v>
      </c>
      <c r="L415" s="5">
        <v>46387</v>
      </c>
      <c r="M415" t="s">
        <v>23</v>
      </c>
      <c r="N415" s="7">
        <v>9603</v>
      </c>
    </row>
    <row r="416" spans="1:14" x14ac:dyDescent="0.25">
      <c r="A416" s="1">
        <v>2026</v>
      </c>
      <c r="B416" s="2">
        <v>46174</v>
      </c>
      <c r="C416" s="2">
        <v>46203</v>
      </c>
      <c r="D416" s="1" t="s">
        <v>16</v>
      </c>
      <c r="E416" s="4">
        <v>12100</v>
      </c>
      <c r="F416" t="s">
        <v>782</v>
      </c>
      <c r="G416" t="s">
        <v>33</v>
      </c>
      <c r="H416" t="s">
        <v>783</v>
      </c>
      <c r="I416">
        <v>476</v>
      </c>
      <c r="J416" s="6" t="s">
        <v>784</v>
      </c>
      <c r="K416" s="5">
        <v>46113</v>
      </c>
      <c r="L416" s="5">
        <v>46203</v>
      </c>
      <c r="M416" t="s">
        <v>23</v>
      </c>
      <c r="N416" s="7">
        <v>9603</v>
      </c>
    </row>
    <row r="417" spans="1:14" x14ac:dyDescent="0.25">
      <c r="A417" s="1">
        <v>2026</v>
      </c>
      <c r="B417" s="2">
        <v>46174</v>
      </c>
      <c r="C417" s="2">
        <v>46203</v>
      </c>
      <c r="D417" s="1" t="s">
        <v>16</v>
      </c>
      <c r="E417" s="4">
        <v>12100</v>
      </c>
      <c r="F417" t="s">
        <v>905</v>
      </c>
      <c r="G417" t="s">
        <v>906</v>
      </c>
      <c r="H417" t="s">
        <v>907</v>
      </c>
      <c r="I417">
        <v>614</v>
      </c>
      <c r="J417" s="6" t="s">
        <v>1635</v>
      </c>
      <c r="K417" s="5">
        <v>46174</v>
      </c>
      <c r="L417" s="5">
        <v>46203</v>
      </c>
      <c r="M417" t="s">
        <v>23</v>
      </c>
      <c r="N417" s="7">
        <v>9603</v>
      </c>
    </row>
    <row r="418" spans="1:14" x14ac:dyDescent="0.25">
      <c r="A418" s="1">
        <v>2026</v>
      </c>
      <c r="B418" s="2">
        <v>46174</v>
      </c>
      <c r="C418" s="2">
        <v>46203</v>
      </c>
      <c r="D418" s="1" t="s">
        <v>16</v>
      </c>
      <c r="E418" s="4">
        <v>12100</v>
      </c>
      <c r="F418" t="s">
        <v>68</v>
      </c>
      <c r="G418" t="s">
        <v>497</v>
      </c>
      <c r="H418" t="s">
        <v>1046</v>
      </c>
      <c r="I418">
        <v>152</v>
      </c>
      <c r="J418" s="6" t="s">
        <v>1047</v>
      </c>
      <c r="K418" s="5">
        <v>46204</v>
      </c>
      <c r="L418" s="5">
        <v>46387</v>
      </c>
      <c r="M418" t="s">
        <v>23</v>
      </c>
      <c r="N418" s="7">
        <v>9600</v>
      </c>
    </row>
    <row r="419" spans="1:14" x14ac:dyDescent="0.25">
      <c r="A419" s="1">
        <v>2026</v>
      </c>
      <c r="B419" s="2">
        <v>46174</v>
      </c>
      <c r="C419" s="2">
        <v>46203</v>
      </c>
      <c r="D419" s="1" t="s">
        <v>16</v>
      </c>
      <c r="E419" s="4">
        <v>12100</v>
      </c>
      <c r="F419" t="s">
        <v>1144</v>
      </c>
      <c r="G419" t="s">
        <v>523</v>
      </c>
      <c r="H419" t="s">
        <v>70</v>
      </c>
      <c r="I419">
        <v>263</v>
      </c>
      <c r="J419" s="6" t="s">
        <v>1145</v>
      </c>
      <c r="K419" s="5">
        <v>46204</v>
      </c>
      <c r="L419" s="5">
        <v>46387</v>
      </c>
      <c r="M419" t="s">
        <v>23</v>
      </c>
      <c r="N419" s="7">
        <v>9600</v>
      </c>
    </row>
    <row r="420" spans="1:14" x14ac:dyDescent="0.25">
      <c r="A420" s="1">
        <v>2026</v>
      </c>
      <c r="B420" s="2">
        <v>46174</v>
      </c>
      <c r="C420" s="2">
        <v>46203</v>
      </c>
      <c r="D420" s="1" t="s">
        <v>16</v>
      </c>
      <c r="E420" s="4">
        <v>12100</v>
      </c>
      <c r="F420" t="s">
        <v>1580</v>
      </c>
      <c r="G420" t="s">
        <v>1581</v>
      </c>
      <c r="H420" t="s">
        <v>1582</v>
      </c>
      <c r="I420">
        <v>563</v>
      </c>
      <c r="J420" s="6" t="s">
        <v>1583</v>
      </c>
      <c r="K420" s="5">
        <v>46174</v>
      </c>
      <c r="L420" s="5">
        <v>46203</v>
      </c>
      <c r="M420" t="s">
        <v>23</v>
      </c>
      <c r="N420" s="7">
        <v>9583.0020000000004</v>
      </c>
    </row>
    <row r="421" spans="1:14" x14ac:dyDescent="0.25">
      <c r="A421" s="1">
        <v>2026</v>
      </c>
      <c r="B421" s="2">
        <v>46174</v>
      </c>
      <c r="C421" s="2">
        <v>46203</v>
      </c>
      <c r="D421" s="1" t="s">
        <v>16</v>
      </c>
      <c r="E421" s="4">
        <v>12100</v>
      </c>
      <c r="F421" t="s">
        <v>918</v>
      </c>
      <c r="G421" t="s">
        <v>51</v>
      </c>
      <c r="H421" t="s">
        <v>196</v>
      </c>
      <c r="I421">
        <v>622</v>
      </c>
      <c r="J421" s="6" t="s">
        <v>1643</v>
      </c>
      <c r="K421" s="5">
        <v>46174</v>
      </c>
      <c r="L421" s="5">
        <v>46203</v>
      </c>
      <c r="M421" t="s">
        <v>23</v>
      </c>
      <c r="N421" s="7">
        <v>9583.0020000000004</v>
      </c>
    </row>
    <row r="422" spans="1:14" x14ac:dyDescent="0.25">
      <c r="A422" s="1">
        <v>2026</v>
      </c>
      <c r="B422" s="2">
        <v>46174</v>
      </c>
      <c r="C422" s="2">
        <v>46203</v>
      </c>
      <c r="D422" s="1" t="s">
        <v>16</v>
      </c>
      <c r="E422" s="4">
        <v>12100</v>
      </c>
      <c r="F422" t="s">
        <v>1544</v>
      </c>
      <c r="G422" t="s">
        <v>61</v>
      </c>
      <c r="H422" t="s">
        <v>386</v>
      </c>
      <c r="I422">
        <v>625</v>
      </c>
      <c r="J422" s="6" t="s">
        <v>1646</v>
      </c>
      <c r="K422" s="5">
        <v>46174</v>
      </c>
      <c r="L422" s="5">
        <v>46203</v>
      </c>
      <c r="M422" t="s">
        <v>23</v>
      </c>
      <c r="N422" s="7">
        <v>9583.0020000000004</v>
      </c>
    </row>
    <row r="423" spans="1:14" x14ac:dyDescent="0.25">
      <c r="A423" s="1">
        <v>2026</v>
      </c>
      <c r="B423" s="2">
        <v>46174</v>
      </c>
      <c r="C423" s="2">
        <v>46203</v>
      </c>
      <c r="D423" s="1" t="s">
        <v>16</v>
      </c>
      <c r="E423" s="4">
        <v>12100</v>
      </c>
      <c r="F423" t="s">
        <v>1545</v>
      </c>
      <c r="G423" t="s">
        <v>966</v>
      </c>
      <c r="H423" t="s">
        <v>1161</v>
      </c>
      <c r="I423">
        <v>626</v>
      </c>
      <c r="J423" s="6" t="s">
        <v>1647</v>
      </c>
      <c r="K423" s="5">
        <v>46174</v>
      </c>
      <c r="L423" s="5">
        <v>46203</v>
      </c>
      <c r="M423" t="s">
        <v>23</v>
      </c>
      <c r="N423" s="7">
        <v>9583.0020000000004</v>
      </c>
    </row>
    <row r="424" spans="1:14" x14ac:dyDescent="0.25">
      <c r="A424" s="1">
        <v>2026</v>
      </c>
      <c r="B424" s="2">
        <v>46174</v>
      </c>
      <c r="C424" s="2">
        <v>46203</v>
      </c>
      <c r="D424" s="1" t="s">
        <v>16</v>
      </c>
      <c r="E424" s="4">
        <v>12100</v>
      </c>
      <c r="F424" t="s">
        <v>921</v>
      </c>
      <c r="G424" t="s">
        <v>922</v>
      </c>
      <c r="H424" t="s">
        <v>36</v>
      </c>
      <c r="I424">
        <v>3</v>
      </c>
      <c r="J424" s="6" t="s">
        <v>923</v>
      </c>
      <c r="K424" s="5">
        <v>46054</v>
      </c>
      <c r="L424" s="5">
        <v>46387</v>
      </c>
      <c r="M424" t="s">
        <v>23</v>
      </c>
      <c r="N424" s="7">
        <v>9582.9989999999998</v>
      </c>
    </row>
    <row r="425" spans="1:14" x14ac:dyDescent="0.25">
      <c r="A425" s="1">
        <v>2026</v>
      </c>
      <c r="B425" s="2">
        <v>46174</v>
      </c>
      <c r="C425" s="2">
        <v>46203</v>
      </c>
      <c r="D425" s="1" t="s">
        <v>16</v>
      </c>
      <c r="E425" s="4">
        <v>12100</v>
      </c>
      <c r="F425" t="s">
        <v>39</v>
      </c>
      <c r="G425" t="s">
        <v>40</v>
      </c>
      <c r="H425" t="s">
        <v>41</v>
      </c>
      <c r="I425">
        <v>12</v>
      </c>
      <c r="J425" s="6" t="s">
        <v>42</v>
      </c>
      <c r="K425" s="5">
        <v>46113</v>
      </c>
      <c r="L425" s="5">
        <v>46203</v>
      </c>
      <c r="M425" t="s">
        <v>23</v>
      </c>
      <c r="N425" s="7">
        <v>9582.9989999999998</v>
      </c>
    </row>
    <row r="426" spans="1:14" x14ac:dyDescent="0.25">
      <c r="A426" s="1">
        <v>2026</v>
      </c>
      <c r="B426" s="2">
        <v>46174</v>
      </c>
      <c r="C426" s="2">
        <v>46203</v>
      </c>
      <c r="D426" s="1" t="s">
        <v>16</v>
      </c>
      <c r="E426" s="4">
        <v>12100</v>
      </c>
      <c r="F426" t="s">
        <v>934</v>
      </c>
      <c r="G426" t="s">
        <v>377</v>
      </c>
      <c r="H426" t="s">
        <v>714</v>
      </c>
      <c r="I426">
        <v>15</v>
      </c>
      <c r="J426" s="6" t="s">
        <v>935</v>
      </c>
      <c r="K426" s="5">
        <v>46054</v>
      </c>
      <c r="L426" s="5">
        <v>46203</v>
      </c>
      <c r="M426" t="s">
        <v>23</v>
      </c>
      <c r="N426" s="7">
        <v>9582.9989999999998</v>
      </c>
    </row>
    <row r="427" spans="1:14" x14ac:dyDescent="0.25">
      <c r="A427" s="1">
        <v>2026</v>
      </c>
      <c r="B427" s="2">
        <v>46174</v>
      </c>
      <c r="C427" s="2">
        <v>46203</v>
      </c>
      <c r="D427" s="1" t="s">
        <v>16</v>
      </c>
      <c r="E427" s="4">
        <v>12100</v>
      </c>
      <c r="F427" t="s">
        <v>940</v>
      </c>
      <c r="G427" t="s">
        <v>70</v>
      </c>
      <c r="H427" t="s">
        <v>25</v>
      </c>
      <c r="I427">
        <v>19</v>
      </c>
      <c r="J427" s="6" t="s">
        <v>941</v>
      </c>
      <c r="K427" s="5">
        <v>46054</v>
      </c>
      <c r="L427" s="5">
        <v>46203</v>
      </c>
      <c r="M427" t="s">
        <v>23</v>
      </c>
      <c r="N427" s="7">
        <v>9582.9989999999998</v>
      </c>
    </row>
    <row r="428" spans="1:14" x14ac:dyDescent="0.25">
      <c r="A428" s="1">
        <v>2026</v>
      </c>
      <c r="B428" s="2">
        <v>46174</v>
      </c>
      <c r="C428" s="2">
        <v>46203</v>
      </c>
      <c r="D428" s="1" t="s">
        <v>16</v>
      </c>
      <c r="E428" s="4">
        <v>12100</v>
      </c>
      <c r="F428" t="s">
        <v>76</v>
      </c>
      <c r="G428" t="s">
        <v>77</v>
      </c>
      <c r="H428" t="s">
        <v>78</v>
      </c>
      <c r="I428">
        <v>24</v>
      </c>
      <c r="J428" s="6" t="s">
        <v>79</v>
      </c>
      <c r="K428" s="5">
        <v>46113</v>
      </c>
      <c r="L428" s="5">
        <v>46203</v>
      </c>
      <c r="M428" t="s">
        <v>23</v>
      </c>
      <c r="N428" s="7">
        <v>9582.9989999999998</v>
      </c>
    </row>
    <row r="429" spans="1:14" x14ac:dyDescent="0.25">
      <c r="A429" s="1">
        <v>2026</v>
      </c>
      <c r="B429" s="2">
        <v>46174</v>
      </c>
      <c r="C429" s="2">
        <v>46203</v>
      </c>
      <c r="D429" s="1" t="s">
        <v>16</v>
      </c>
      <c r="E429" s="4">
        <v>12100</v>
      </c>
      <c r="F429" t="s">
        <v>719</v>
      </c>
      <c r="G429" t="s">
        <v>300</v>
      </c>
      <c r="H429" t="s">
        <v>164</v>
      </c>
      <c r="I429">
        <v>28</v>
      </c>
      <c r="J429" s="6" t="s">
        <v>945</v>
      </c>
      <c r="K429" s="5">
        <v>46054</v>
      </c>
      <c r="L429" s="5">
        <v>46203</v>
      </c>
      <c r="M429" t="s">
        <v>23</v>
      </c>
      <c r="N429" s="7">
        <v>9582.9989999999998</v>
      </c>
    </row>
    <row r="430" spans="1:14" x14ac:dyDescent="0.25">
      <c r="A430" s="1">
        <v>2026</v>
      </c>
      <c r="B430" s="2">
        <v>46174</v>
      </c>
      <c r="C430" s="2">
        <v>46203</v>
      </c>
      <c r="D430" s="1" t="s">
        <v>16</v>
      </c>
      <c r="E430" s="4">
        <v>12100</v>
      </c>
      <c r="F430" t="s">
        <v>86</v>
      </c>
      <c r="G430" t="s">
        <v>87</v>
      </c>
      <c r="H430" t="s">
        <v>88</v>
      </c>
      <c r="I430">
        <v>30</v>
      </c>
      <c r="J430" s="6" t="s">
        <v>89</v>
      </c>
      <c r="K430" s="5">
        <v>46113</v>
      </c>
      <c r="L430" s="5">
        <v>46203</v>
      </c>
      <c r="M430" t="s">
        <v>23</v>
      </c>
      <c r="N430" s="7">
        <v>9582.9989999999998</v>
      </c>
    </row>
    <row r="431" spans="1:14" x14ac:dyDescent="0.25">
      <c r="A431" s="1">
        <v>2026</v>
      </c>
      <c r="B431" s="2">
        <v>46174</v>
      </c>
      <c r="C431" s="2">
        <v>46203</v>
      </c>
      <c r="D431" s="1" t="s">
        <v>16</v>
      </c>
      <c r="E431" s="4">
        <v>12100</v>
      </c>
      <c r="F431" t="s">
        <v>76</v>
      </c>
      <c r="G431" t="s">
        <v>70</v>
      </c>
      <c r="H431" t="s">
        <v>652</v>
      </c>
      <c r="I431">
        <v>35</v>
      </c>
      <c r="J431" s="6" t="s">
        <v>946</v>
      </c>
      <c r="K431" s="5">
        <v>46054</v>
      </c>
      <c r="L431" s="5">
        <v>46203</v>
      </c>
      <c r="M431" t="s">
        <v>23</v>
      </c>
      <c r="N431" s="7">
        <v>9582.9989999999998</v>
      </c>
    </row>
    <row r="432" spans="1:14" x14ac:dyDescent="0.25">
      <c r="A432" s="1">
        <v>2026</v>
      </c>
      <c r="B432" s="2">
        <v>46174</v>
      </c>
      <c r="C432" s="2">
        <v>46203</v>
      </c>
      <c r="D432" s="1" t="s">
        <v>16</v>
      </c>
      <c r="E432" s="4">
        <v>12100</v>
      </c>
      <c r="F432" t="s">
        <v>956</v>
      </c>
      <c r="G432" t="s">
        <v>957</v>
      </c>
      <c r="H432" t="s">
        <v>523</v>
      </c>
      <c r="I432">
        <v>43</v>
      </c>
      <c r="J432" s="6" t="s">
        <v>958</v>
      </c>
      <c r="K432" s="5">
        <v>46204</v>
      </c>
      <c r="L432" s="5">
        <v>46387</v>
      </c>
      <c r="M432" t="s">
        <v>23</v>
      </c>
      <c r="N432" s="7">
        <v>9582.9989999999998</v>
      </c>
    </row>
    <row r="433" spans="1:14" x14ac:dyDescent="0.25">
      <c r="A433" s="1">
        <v>2026</v>
      </c>
      <c r="B433" s="2">
        <v>46174</v>
      </c>
      <c r="C433" s="2">
        <v>46203</v>
      </c>
      <c r="D433" s="1" t="s">
        <v>16</v>
      </c>
      <c r="E433" s="4">
        <v>12100</v>
      </c>
      <c r="F433" t="s">
        <v>959</v>
      </c>
      <c r="G433" t="s">
        <v>960</v>
      </c>
      <c r="H433" t="s">
        <v>631</v>
      </c>
      <c r="I433">
        <v>45</v>
      </c>
      <c r="J433" s="6" t="s">
        <v>961</v>
      </c>
      <c r="K433" s="5">
        <v>46054</v>
      </c>
      <c r="L433" s="5">
        <v>46203</v>
      </c>
      <c r="M433" t="s">
        <v>23</v>
      </c>
      <c r="N433" s="7">
        <v>9582.9989999999998</v>
      </c>
    </row>
    <row r="434" spans="1:14" x14ac:dyDescent="0.25">
      <c r="A434" s="1">
        <v>2026</v>
      </c>
      <c r="B434" s="2">
        <v>46174</v>
      </c>
      <c r="C434" s="2">
        <v>46203</v>
      </c>
      <c r="D434" s="1" t="s">
        <v>16</v>
      </c>
      <c r="E434" s="4">
        <v>12100</v>
      </c>
      <c r="F434" t="s">
        <v>965</v>
      </c>
      <c r="G434" t="s">
        <v>404</v>
      </c>
      <c r="H434" t="s">
        <v>966</v>
      </c>
      <c r="I434">
        <v>48</v>
      </c>
      <c r="J434" s="6" t="s">
        <v>967</v>
      </c>
      <c r="K434" s="5">
        <v>46054</v>
      </c>
      <c r="L434" s="5">
        <v>46203</v>
      </c>
      <c r="M434" t="s">
        <v>23</v>
      </c>
      <c r="N434" s="7">
        <v>9582.9989999999998</v>
      </c>
    </row>
    <row r="435" spans="1:14" x14ac:dyDescent="0.25">
      <c r="A435" s="1">
        <v>2026</v>
      </c>
      <c r="B435" s="2">
        <v>46174</v>
      </c>
      <c r="C435" s="2">
        <v>46203</v>
      </c>
      <c r="D435" s="1" t="s">
        <v>16</v>
      </c>
      <c r="E435" s="4">
        <v>12100</v>
      </c>
      <c r="F435" t="s">
        <v>129</v>
      </c>
      <c r="G435" t="s">
        <v>130</v>
      </c>
      <c r="H435" t="s">
        <v>131</v>
      </c>
      <c r="I435">
        <v>49</v>
      </c>
      <c r="J435" s="6" t="s">
        <v>1473</v>
      </c>
      <c r="K435" s="5">
        <v>46143</v>
      </c>
      <c r="L435" s="5">
        <v>46234</v>
      </c>
      <c r="M435" t="s">
        <v>23</v>
      </c>
      <c r="N435" s="7">
        <v>9582.9989999999998</v>
      </c>
    </row>
    <row r="436" spans="1:14" x14ac:dyDescent="0.25">
      <c r="A436" s="1">
        <v>2026</v>
      </c>
      <c r="B436" s="2">
        <v>46174</v>
      </c>
      <c r="C436" s="2">
        <v>46203</v>
      </c>
      <c r="D436" s="1" t="s">
        <v>16</v>
      </c>
      <c r="E436" s="4">
        <v>12100</v>
      </c>
      <c r="F436" t="s">
        <v>968</v>
      </c>
      <c r="G436" t="s">
        <v>51</v>
      </c>
      <c r="H436" t="s">
        <v>969</v>
      </c>
      <c r="I436">
        <v>51</v>
      </c>
      <c r="J436" s="6" t="s">
        <v>970</v>
      </c>
      <c r="K436" s="5">
        <v>46054</v>
      </c>
      <c r="L436" s="5">
        <v>46203</v>
      </c>
      <c r="M436" t="s">
        <v>23</v>
      </c>
      <c r="N436" s="7">
        <v>9582.9989999999998</v>
      </c>
    </row>
    <row r="437" spans="1:14" x14ac:dyDescent="0.25">
      <c r="A437" s="1">
        <v>2026</v>
      </c>
      <c r="B437" s="2">
        <v>46174</v>
      </c>
      <c r="C437" s="2">
        <v>46203</v>
      </c>
      <c r="D437" s="1" t="s">
        <v>16</v>
      </c>
      <c r="E437" s="4">
        <v>12100</v>
      </c>
      <c r="F437" t="s">
        <v>191</v>
      </c>
      <c r="G437" t="s">
        <v>192</v>
      </c>
      <c r="H437" t="s">
        <v>192</v>
      </c>
      <c r="I437">
        <v>70</v>
      </c>
      <c r="J437" s="6" t="s">
        <v>193</v>
      </c>
      <c r="K437" s="5">
        <v>46113</v>
      </c>
      <c r="L437" s="5">
        <v>46203</v>
      </c>
      <c r="M437" t="s">
        <v>23</v>
      </c>
      <c r="N437" s="7">
        <v>9582.9989999999998</v>
      </c>
    </row>
    <row r="438" spans="1:14" x14ac:dyDescent="0.25">
      <c r="A438" s="1">
        <v>2026</v>
      </c>
      <c r="B438" s="2">
        <v>46174</v>
      </c>
      <c r="C438" s="2">
        <v>46203</v>
      </c>
      <c r="D438" s="1" t="s">
        <v>16</v>
      </c>
      <c r="E438" s="4">
        <v>12100</v>
      </c>
      <c r="F438" t="s">
        <v>1378</v>
      </c>
      <c r="G438" t="s">
        <v>1379</v>
      </c>
      <c r="H438" t="s">
        <v>1380</v>
      </c>
      <c r="I438">
        <v>76</v>
      </c>
      <c r="J438" s="6" t="s">
        <v>1476</v>
      </c>
      <c r="K438" s="5">
        <v>46143</v>
      </c>
      <c r="L438" s="5">
        <v>46203</v>
      </c>
      <c r="M438" t="s">
        <v>23</v>
      </c>
      <c r="N438" s="7">
        <v>9582.9989999999998</v>
      </c>
    </row>
    <row r="439" spans="1:14" x14ac:dyDescent="0.25">
      <c r="A439" s="1">
        <v>2026</v>
      </c>
      <c r="B439" s="2">
        <v>46174</v>
      </c>
      <c r="C439" s="2">
        <v>46203</v>
      </c>
      <c r="D439" s="1" t="s">
        <v>16</v>
      </c>
      <c r="E439" s="4">
        <v>12100</v>
      </c>
      <c r="F439" t="s">
        <v>971</v>
      </c>
      <c r="G439" t="s">
        <v>202</v>
      </c>
      <c r="H439" t="s">
        <v>178</v>
      </c>
      <c r="I439">
        <v>80</v>
      </c>
      <c r="J439" s="6" t="s">
        <v>972</v>
      </c>
      <c r="K439" s="5">
        <v>46054</v>
      </c>
      <c r="L439" s="5">
        <v>46203</v>
      </c>
      <c r="M439" t="s">
        <v>23</v>
      </c>
      <c r="N439" s="7">
        <v>9582.9989999999998</v>
      </c>
    </row>
    <row r="440" spans="1:14" x14ac:dyDescent="0.25">
      <c r="A440" s="1">
        <v>2026</v>
      </c>
      <c r="B440" s="2">
        <v>46174</v>
      </c>
      <c r="C440" s="2">
        <v>46203</v>
      </c>
      <c r="D440" s="1" t="s">
        <v>16</v>
      </c>
      <c r="E440" s="4">
        <v>12100</v>
      </c>
      <c r="F440" t="s">
        <v>53</v>
      </c>
      <c r="G440" t="s">
        <v>81</v>
      </c>
      <c r="H440" t="s">
        <v>36</v>
      </c>
      <c r="I440">
        <v>92</v>
      </c>
      <c r="J440" s="6" t="s">
        <v>980</v>
      </c>
      <c r="K440" s="5">
        <v>46204</v>
      </c>
      <c r="L440" s="5">
        <v>46387</v>
      </c>
      <c r="M440" t="s">
        <v>23</v>
      </c>
      <c r="N440" s="7">
        <v>9582.9989999999998</v>
      </c>
    </row>
    <row r="441" spans="1:14" x14ac:dyDescent="0.25">
      <c r="A441" s="1">
        <v>2026</v>
      </c>
      <c r="B441" s="2">
        <v>46174</v>
      </c>
      <c r="C441" s="2">
        <v>46203</v>
      </c>
      <c r="D441" s="1" t="s">
        <v>16</v>
      </c>
      <c r="E441" s="4">
        <v>12100</v>
      </c>
      <c r="F441" t="s">
        <v>981</v>
      </c>
      <c r="G441" t="s">
        <v>399</v>
      </c>
      <c r="H441" t="s">
        <v>105</v>
      </c>
      <c r="I441">
        <v>93</v>
      </c>
      <c r="J441" s="6" t="s">
        <v>982</v>
      </c>
      <c r="K441" s="5">
        <v>46054</v>
      </c>
      <c r="L441" s="5">
        <v>46203</v>
      </c>
      <c r="M441" t="s">
        <v>23</v>
      </c>
      <c r="N441" s="7">
        <v>9582.9989999999998</v>
      </c>
    </row>
    <row r="442" spans="1:14" x14ac:dyDescent="0.25">
      <c r="A442" s="1">
        <v>2026</v>
      </c>
      <c r="B442" s="2">
        <v>46174</v>
      </c>
      <c r="C442" s="2">
        <v>46203</v>
      </c>
      <c r="D442" s="1" t="s">
        <v>16</v>
      </c>
      <c r="E442" s="4">
        <v>12100</v>
      </c>
      <c r="F442" t="s">
        <v>983</v>
      </c>
      <c r="G442" t="s">
        <v>202</v>
      </c>
      <c r="H442" t="s">
        <v>984</v>
      </c>
      <c r="I442">
        <v>96</v>
      </c>
      <c r="J442" s="6" t="s">
        <v>985</v>
      </c>
      <c r="K442" s="5">
        <v>46054</v>
      </c>
      <c r="L442" s="5">
        <v>46203</v>
      </c>
      <c r="M442" t="s">
        <v>23</v>
      </c>
      <c r="N442" s="7">
        <v>9582.9989999999998</v>
      </c>
    </row>
    <row r="443" spans="1:14" x14ac:dyDescent="0.25">
      <c r="A443" s="1">
        <v>2026</v>
      </c>
      <c r="B443" s="2">
        <v>46174</v>
      </c>
      <c r="C443" s="2">
        <v>46203</v>
      </c>
      <c r="D443" s="1" t="s">
        <v>16</v>
      </c>
      <c r="E443" s="4">
        <v>12100</v>
      </c>
      <c r="F443" t="s">
        <v>986</v>
      </c>
      <c r="G443" t="s">
        <v>77</v>
      </c>
      <c r="H443" t="s">
        <v>37</v>
      </c>
      <c r="I443">
        <v>97</v>
      </c>
      <c r="J443" s="6" t="s">
        <v>987</v>
      </c>
      <c r="K443" s="5">
        <v>46054</v>
      </c>
      <c r="L443" s="5">
        <v>46203</v>
      </c>
      <c r="M443" t="s">
        <v>23</v>
      </c>
      <c r="N443" s="7">
        <v>9582.9989999999998</v>
      </c>
    </row>
    <row r="444" spans="1:14" x14ac:dyDescent="0.25">
      <c r="A444" s="1">
        <v>2026</v>
      </c>
      <c r="B444" s="2">
        <v>46174</v>
      </c>
      <c r="C444" s="2">
        <v>46203</v>
      </c>
      <c r="D444" s="1" t="s">
        <v>16</v>
      </c>
      <c r="E444" s="4">
        <v>12100</v>
      </c>
      <c r="F444" t="s">
        <v>988</v>
      </c>
      <c r="G444" t="s">
        <v>78</v>
      </c>
      <c r="H444" t="s">
        <v>989</v>
      </c>
      <c r="I444">
        <v>98</v>
      </c>
      <c r="J444" s="6" t="s">
        <v>990</v>
      </c>
      <c r="K444" s="5">
        <v>46054</v>
      </c>
      <c r="L444" s="5">
        <v>46203</v>
      </c>
      <c r="M444" t="s">
        <v>23</v>
      </c>
      <c r="N444" s="7">
        <v>9582.9989999999998</v>
      </c>
    </row>
    <row r="445" spans="1:14" x14ac:dyDescent="0.25">
      <c r="A445" s="1">
        <v>2026</v>
      </c>
      <c r="B445" s="2">
        <v>46174</v>
      </c>
      <c r="C445" s="2">
        <v>46203</v>
      </c>
      <c r="D445" s="1" t="s">
        <v>16</v>
      </c>
      <c r="E445" s="4">
        <v>12100</v>
      </c>
      <c r="F445" t="s">
        <v>270</v>
      </c>
      <c r="G445" t="s">
        <v>132</v>
      </c>
      <c r="H445" t="s">
        <v>991</v>
      </c>
      <c r="I445">
        <v>99</v>
      </c>
      <c r="J445" s="6" t="s">
        <v>992</v>
      </c>
      <c r="K445" s="5">
        <v>46054</v>
      </c>
      <c r="L445" s="5">
        <v>46203</v>
      </c>
      <c r="M445" t="s">
        <v>23</v>
      </c>
      <c r="N445" s="7">
        <v>9582.9989999999998</v>
      </c>
    </row>
    <row r="446" spans="1:14" x14ac:dyDescent="0.25">
      <c r="A446" s="1">
        <v>2026</v>
      </c>
      <c r="B446" s="2">
        <v>46174</v>
      </c>
      <c r="C446" s="2">
        <v>46203</v>
      </c>
      <c r="D446" s="1" t="s">
        <v>16</v>
      </c>
      <c r="E446" s="4">
        <v>12100</v>
      </c>
      <c r="F446" t="s">
        <v>1348</v>
      </c>
      <c r="G446" t="s">
        <v>36</v>
      </c>
      <c r="H446" t="s">
        <v>470</v>
      </c>
      <c r="I446">
        <v>100</v>
      </c>
      <c r="J446" s="6" t="s">
        <v>1349</v>
      </c>
      <c r="K446" s="5">
        <v>46054</v>
      </c>
      <c r="L446" s="5">
        <v>46203</v>
      </c>
      <c r="M446" t="s">
        <v>23</v>
      </c>
      <c r="N446" s="7">
        <v>9582.9989999999998</v>
      </c>
    </row>
    <row r="447" spans="1:14" x14ac:dyDescent="0.25">
      <c r="A447" s="1">
        <v>2026</v>
      </c>
      <c r="B447" s="2">
        <v>46174</v>
      </c>
      <c r="C447" s="2">
        <v>46203</v>
      </c>
      <c r="D447" s="1" t="s">
        <v>16</v>
      </c>
      <c r="E447" s="4">
        <v>12100</v>
      </c>
      <c r="F447" t="s">
        <v>1381</v>
      </c>
      <c r="G447" t="s">
        <v>202</v>
      </c>
      <c r="H447" t="s">
        <v>1382</v>
      </c>
      <c r="I447">
        <v>104</v>
      </c>
      <c r="J447" s="6" t="s">
        <v>1477</v>
      </c>
      <c r="K447" s="5">
        <v>46143</v>
      </c>
      <c r="L447" s="5">
        <v>46203</v>
      </c>
      <c r="M447" t="s">
        <v>23</v>
      </c>
      <c r="N447" s="7">
        <v>9582.9989999999998</v>
      </c>
    </row>
    <row r="448" spans="1:14" x14ac:dyDescent="0.25">
      <c r="A448" s="1">
        <v>2026</v>
      </c>
      <c r="B448" s="2">
        <v>46174</v>
      </c>
      <c r="C448" s="2">
        <v>46203</v>
      </c>
      <c r="D448" s="1" t="s">
        <v>16</v>
      </c>
      <c r="E448" s="4">
        <v>12100</v>
      </c>
      <c r="F448" t="s">
        <v>1383</v>
      </c>
      <c r="G448" t="s">
        <v>33</v>
      </c>
      <c r="H448" t="s">
        <v>523</v>
      </c>
      <c r="I448">
        <v>106</v>
      </c>
      <c r="J448" s="6" t="s">
        <v>1384</v>
      </c>
      <c r="K448" s="5">
        <v>46143</v>
      </c>
      <c r="L448" s="5">
        <v>46203</v>
      </c>
      <c r="M448" t="s">
        <v>23</v>
      </c>
      <c r="N448" s="7">
        <v>9582.9989999999998</v>
      </c>
    </row>
    <row r="449" spans="1:14" x14ac:dyDescent="0.25">
      <c r="A449" s="1">
        <v>2026</v>
      </c>
      <c r="B449" s="2">
        <v>46174</v>
      </c>
      <c r="C449" s="2">
        <v>46203</v>
      </c>
      <c r="D449" s="1" t="s">
        <v>16</v>
      </c>
      <c r="E449" s="4">
        <v>12100</v>
      </c>
      <c r="F449" t="s">
        <v>1385</v>
      </c>
      <c r="G449" t="s">
        <v>205</v>
      </c>
      <c r="H449" t="s">
        <v>33</v>
      </c>
      <c r="I449">
        <v>107</v>
      </c>
      <c r="J449" s="6" t="s">
        <v>1478</v>
      </c>
      <c r="K449" s="5">
        <v>46143</v>
      </c>
      <c r="L449" s="5">
        <v>46203</v>
      </c>
      <c r="M449" t="s">
        <v>23</v>
      </c>
      <c r="N449" s="7">
        <v>9582.9989999999998</v>
      </c>
    </row>
    <row r="450" spans="1:14" x14ac:dyDescent="0.25">
      <c r="A450" s="1">
        <v>2026</v>
      </c>
      <c r="B450" s="2">
        <v>46174</v>
      </c>
      <c r="C450" s="2">
        <v>46203</v>
      </c>
      <c r="D450" s="1" t="s">
        <v>16</v>
      </c>
      <c r="E450" s="4">
        <v>12100</v>
      </c>
      <c r="F450" t="s">
        <v>1386</v>
      </c>
      <c r="G450" t="s">
        <v>36</v>
      </c>
      <c r="H450" t="s">
        <v>25</v>
      </c>
      <c r="I450">
        <v>108</v>
      </c>
      <c r="J450" s="6" t="s">
        <v>1479</v>
      </c>
      <c r="K450" s="5">
        <v>46143</v>
      </c>
      <c r="L450" s="5">
        <v>46203</v>
      </c>
      <c r="M450" t="s">
        <v>23</v>
      </c>
      <c r="N450" s="7">
        <v>9582.9989999999998</v>
      </c>
    </row>
    <row r="451" spans="1:14" x14ac:dyDescent="0.25">
      <c r="A451" s="1">
        <v>2026</v>
      </c>
      <c r="B451" s="2">
        <v>46174</v>
      </c>
      <c r="C451" s="2">
        <v>46203</v>
      </c>
      <c r="D451" s="1" t="s">
        <v>16</v>
      </c>
      <c r="E451" s="4">
        <v>12100</v>
      </c>
      <c r="F451" t="s">
        <v>993</v>
      </c>
      <c r="G451" t="s">
        <v>151</v>
      </c>
      <c r="H451" t="s">
        <v>994</v>
      </c>
      <c r="I451">
        <v>109</v>
      </c>
      <c r="J451" s="6" t="s">
        <v>995</v>
      </c>
      <c r="K451" s="5">
        <v>46054</v>
      </c>
      <c r="L451" s="5">
        <v>46203</v>
      </c>
      <c r="M451" t="s">
        <v>23</v>
      </c>
      <c r="N451" s="7">
        <v>9582.9989999999998</v>
      </c>
    </row>
    <row r="452" spans="1:14" x14ac:dyDescent="0.25">
      <c r="A452" s="1">
        <v>2026</v>
      </c>
      <c r="B452" s="2">
        <v>46174</v>
      </c>
      <c r="C452" s="2">
        <v>46203</v>
      </c>
      <c r="D452" s="1" t="s">
        <v>16</v>
      </c>
      <c r="E452" s="4">
        <v>12100</v>
      </c>
      <c r="F452" t="s">
        <v>999</v>
      </c>
      <c r="G452" t="s">
        <v>722</v>
      </c>
      <c r="H452" t="s">
        <v>1000</v>
      </c>
      <c r="I452">
        <v>111</v>
      </c>
      <c r="J452" s="6" t="s">
        <v>1001</v>
      </c>
      <c r="K452" s="5">
        <v>46054</v>
      </c>
      <c r="L452" s="5">
        <v>46203</v>
      </c>
      <c r="M452" t="s">
        <v>23</v>
      </c>
      <c r="N452" s="7">
        <v>9582.9989999999998</v>
      </c>
    </row>
    <row r="453" spans="1:14" x14ac:dyDescent="0.25">
      <c r="A453" s="1">
        <v>2026</v>
      </c>
      <c r="B453" s="2">
        <v>46174</v>
      </c>
      <c r="C453" s="2">
        <v>46203</v>
      </c>
      <c r="D453" s="1" t="s">
        <v>16</v>
      </c>
      <c r="E453" s="4">
        <v>12100</v>
      </c>
      <c r="F453" t="s">
        <v>1007</v>
      </c>
      <c r="G453" t="s">
        <v>219</v>
      </c>
      <c r="H453" t="s">
        <v>156</v>
      </c>
      <c r="I453">
        <v>114</v>
      </c>
      <c r="J453" s="6" t="s">
        <v>1008</v>
      </c>
      <c r="K453" s="5">
        <v>46054</v>
      </c>
      <c r="L453" s="5">
        <v>46203</v>
      </c>
      <c r="M453" t="s">
        <v>23</v>
      </c>
      <c r="N453" s="7">
        <v>9582.9989999999998</v>
      </c>
    </row>
    <row r="454" spans="1:14" x14ac:dyDescent="0.25">
      <c r="A454" s="1">
        <v>2026</v>
      </c>
      <c r="B454" s="2">
        <v>46174</v>
      </c>
      <c r="C454" s="2">
        <v>46203</v>
      </c>
      <c r="D454" s="1" t="s">
        <v>16</v>
      </c>
      <c r="E454" s="4">
        <v>12100</v>
      </c>
      <c r="F454" t="s">
        <v>1009</v>
      </c>
      <c r="G454" t="s">
        <v>1010</v>
      </c>
      <c r="H454" t="s">
        <v>219</v>
      </c>
      <c r="I454">
        <v>115</v>
      </c>
      <c r="J454" s="6" t="s">
        <v>1011</v>
      </c>
      <c r="K454" s="5">
        <v>46054</v>
      </c>
      <c r="L454" s="5">
        <v>46387</v>
      </c>
      <c r="M454" t="s">
        <v>23</v>
      </c>
      <c r="N454" s="7">
        <v>9582.9989999999998</v>
      </c>
    </row>
    <row r="455" spans="1:14" x14ac:dyDescent="0.25">
      <c r="A455" s="1">
        <v>2026</v>
      </c>
      <c r="B455" s="2">
        <v>46174</v>
      </c>
      <c r="C455" s="2">
        <v>46203</v>
      </c>
      <c r="D455" s="1" t="s">
        <v>16</v>
      </c>
      <c r="E455" s="4">
        <v>12100</v>
      </c>
      <c r="F455" t="s">
        <v>1012</v>
      </c>
      <c r="G455" t="s">
        <v>1013</v>
      </c>
      <c r="H455" t="s">
        <v>36</v>
      </c>
      <c r="I455">
        <v>116</v>
      </c>
      <c r="J455" s="6" t="s">
        <v>1480</v>
      </c>
      <c r="K455" s="5">
        <v>46143</v>
      </c>
      <c r="L455" s="5">
        <v>46234</v>
      </c>
      <c r="M455" t="s">
        <v>23</v>
      </c>
      <c r="N455" s="7">
        <v>9582.9989999999998</v>
      </c>
    </row>
    <row r="456" spans="1:14" x14ac:dyDescent="0.25">
      <c r="A456" s="1">
        <v>2026</v>
      </c>
      <c r="B456" s="2">
        <v>46174</v>
      </c>
      <c r="C456" s="2">
        <v>46203</v>
      </c>
      <c r="D456" s="1" t="s">
        <v>16</v>
      </c>
      <c r="E456" s="4">
        <v>12100</v>
      </c>
      <c r="F456" t="s">
        <v>273</v>
      </c>
      <c r="G456" t="s">
        <v>32</v>
      </c>
      <c r="H456" t="s">
        <v>37</v>
      </c>
      <c r="I456">
        <v>117</v>
      </c>
      <c r="J456" s="6" t="s">
        <v>1481</v>
      </c>
      <c r="K456" s="5">
        <v>46143</v>
      </c>
      <c r="L456" s="5">
        <v>46234</v>
      </c>
      <c r="M456" t="s">
        <v>23</v>
      </c>
      <c r="N456" s="7">
        <v>9582.9989999999998</v>
      </c>
    </row>
    <row r="457" spans="1:14" x14ac:dyDescent="0.25">
      <c r="A457" s="1">
        <v>2026</v>
      </c>
      <c r="B457" s="2">
        <v>46174</v>
      </c>
      <c r="C457" s="2">
        <v>46203</v>
      </c>
      <c r="D457" s="1" t="s">
        <v>16</v>
      </c>
      <c r="E457" s="4">
        <v>12100</v>
      </c>
      <c r="F457" t="s">
        <v>273</v>
      </c>
      <c r="G457" t="s">
        <v>274</v>
      </c>
      <c r="H457" t="s">
        <v>249</v>
      </c>
      <c r="I457">
        <v>118</v>
      </c>
      <c r="J457" s="6" t="s">
        <v>1482</v>
      </c>
      <c r="K457" s="5">
        <v>46143</v>
      </c>
      <c r="L457" s="5">
        <v>46234</v>
      </c>
      <c r="M457" t="s">
        <v>23</v>
      </c>
      <c r="N457" s="7">
        <v>9582.9989999999998</v>
      </c>
    </row>
    <row r="458" spans="1:14" x14ac:dyDescent="0.25">
      <c r="A458" s="1">
        <v>2026</v>
      </c>
      <c r="B458" s="2">
        <v>46174</v>
      </c>
      <c r="C458" s="2">
        <v>46203</v>
      </c>
      <c r="D458" s="1" t="s">
        <v>16</v>
      </c>
      <c r="E458" s="4">
        <v>12100</v>
      </c>
      <c r="F458" t="s">
        <v>1014</v>
      </c>
      <c r="G458" t="s">
        <v>130</v>
      </c>
      <c r="H458" t="s">
        <v>393</v>
      </c>
      <c r="I458">
        <v>119</v>
      </c>
      <c r="J458" s="6" t="s">
        <v>1015</v>
      </c>
      <c r="K458" s="5">
        <v>46054</v>
      </c>
      <c r="L458" s="5">
        <v>46203</v>
      </c>
      <c r="M458" t="s">
        <v>23</v>
      </c>
      <c r="N458" s="7">
        <v>9582.9989999999998</v>
      </c>
    </row>
    <row r="459" spans="1:14" x14ac:dyDescent="0.25">
      <c r="A459" s="1">
        <v>2026</v>
      </c>
      <c r="B459" s="2">
        <v>46174</v>
      </c>
      <c r="C459" s="2">
        <v>46203</v>
      </c>
      <c r="D459" s="1" t="s">
        <v>16</v>
      </c>
      <c r="E459" s="4">
        <v>12100</v>
      </c>
      <c r="F459" t="s">
        <v>1016</v>
      </c>
      <c r="G459" t="s">
        <v>290</v>
      </c>
      <c r="H459" t="s">
        <v>130</v>
      </c>
      <c r="I459">
        <v>120</v>
      </c>
      <c r="J459" s="6" t="s">
        <v>1017</v>
      </c>
      <c r="K459" s="5">
        <v>46054</v>
      </c>
      <c r="L459" s="5">
        <v>46203</v>
      </c>
      <c r="M459" t="s">
        <v>23</v>
      </c>
      <c r="N459" s="7">
        <v>9582.9989999999998</v>
      </c>
    </row>
    <row r="460" spans="1:14" x14ac:dyDescent="0.25">
      <c r="A460" s="1">
        <v>2026</v>
      </c>
      <c r="B460" s="2">
        <v>46174</v>
      </c>
      <c r="C460" s="2">
        <v>46203</v>
      </c>
      <c r="D460" s="1" t="s">
        <v>16</v>
      </c>
      <c r="E460" s="4">
        <v>12100</v>
      </c>
      <c r="F460" t="s">
        <v>629</v>
      </c>
      <c r="G460" t="s">
        <v>1018</v>
      </c>
      <c r="H460" t="s">
        <v>631</v>
      </c>
      <c r="I460">
        <v>122</v>
      </c>
      <c r="J460" s="6" t="s">
        <v>1019</v>
      </c>
      <c r="K460" s="5">
        <v>46054</v>
      </c>
      <c r="L460" s="5">
        <v>46203</v>
      </c>
      <c r="M460" t="s">
        <v>23</v>
      </c>
      <c r="N460" s="7">
        <v>9582.9989999999998</v>
      </c>
    </row>
    <row r="461" spans="1:14" x14ac:dyDescent="0.25">
      <c r="A461" s="1">
        <v>2026</v>
      </c>
      <c r="B461" s="2">
        <v>46174</v>
      </c>
      <c r="C461" s="2">
        <v>46203</v>
      </c>
      <c r="D461" s="1" t="s">
        <v>16</v>
      </c>
      <c r="E461" s="4">
        <v>12100</v>
      </c>
      <c r="F461" t="s">
        <v>279</v>
      </c>
      <c r="G461" t="s">
        <v>280</v>
      </c>
      <c r="H461" t="s">
        <v>281</v>
      </c>
      <c r="I461">
        <v>123</v>
      </c>
      <c r="J461" s="6" t="s">
        <v>282</v>
      </c>
      <c r="K461" s="5">
        <v>46113</v>
      </c>
      <c r="L461" s="5">
        <v>46203</v>
      </c>
      <c r="M461" t="s">
        <v>23</v>
      </c>
      <c r="N461" s="7">
        <v>9582.9989999999998</v>
      </c>
    </row>
    <row r="462" spans="1:14" x14ac:dyDescent="0.25">
      <c r="A462" s="1">
        <v>2026</v>
      </c>
      <c r="B462" s="2">
        <v>46174</v>
      </c>
      <c r="C462" s="2">
        <v>46203</v>
      </c>
      <c r="D462" s="1" t="s">
        <v>16</v>
      </c>
      <c r="E462" s="4">
        <v>12100</v>
      </c>
      <c r="F462" t="s">
        <v>1020</v>
      </c>
      <c r="G462" t="s">
        <v>202</v>
      </c>
      <c r="H462" t="s">
        <v>78</v>
      </c>
      <c r="I462">
        <v>124</v>
      </c>
      <c r="J462" s="6" t="s">
        <v>1021</v>
      </c>
      <c r="K462" s="5">
        <v>46054</v>
      </c>
      <c r="L462" s="5">
        <v>46203</v>
      </c>
      <c r="M462" t="s">
        <v>23</v>
      </c>
      <c r="N462" s="7">
        <v>9582.9989999999998</v>
      </c>
    </row>
    <row r="463" spans="1:14" x14ac:dyDescent="0.25">
      <c r="A463" s="1">
        <v>2026</v>
      </c>
      <c r="B463" s="2">
        <v>46174</v>
      </c>
      <c r="C463" s="2">
        <v>46203</v>
      </c>
      <c r="D463" s="1" t="s">
        <v>16</v>
      </c>
      <c r="E463" s="4">
        <v>12100</v>
      </c>
      <c r="F463" t="s">
        <v>1031</v>
      </c>
      <c r="G463" t="s">
        <v>1032</v>
      </c>
      <c r="H463" t="s">
        <v>1033</v>
      </c>
      <c r="I463">
        <v>129</v>
      </c>
      <c r="J463" s="6" t="s">
        <v>1034</v>
      </c>
      <c r="K463" s="5">
        <v>46054</v>
      </c>
      <c r="L463" s="5">
        <v>46203</v>
      </c>
      <c r="M463" t="s">
        <v>23</v>
      </c>
      <c r="N463" s="7">
        <v>9582.9989999999998</v>
      </c>
    </row>
    <row r="464" spans="1:14" x14ac:dyDescent="0.25">
      <c r="A464" s="1">
        <v>2026</v>
      </c>
      <c r="B464" s="2">
        <v>46174</v>
      </c>
      <c r="C464" s="2">
        <v>46203</v>
      </c>
      <c r="D464" s="1" t="s">
        <v>16</v>
      </c>
      <c r="E464" s="4">
        <v>12100</v>
      </c>
      <c r="F464" t="s">
        <v>289</v>
      </c>
      <c r="G464" t="s">
        <v>290</v>
      </c>
      <c r="H464" t="s">
        <v>202</v>
      </c>
      <c r="I464">
        <v>131</v>
      </c>
      <c r="J464" s="6" t="s">
        <v>291</v>
      </c>
      <c r="K464" s="5">
        <v>46113</v>
      </c>
      <c r="L464" s="5">
        <v>46203</v>
      </c>
      <c r="M464" t="s">
        <v>23</v>
      </c>
      <c r="N464" s="7">
        <v>9582.9989999999998</v>
      </c>
    </row>
    <row r="465" spans="1:14" x14ac:dyDescent="0.25">
      <c r="A465" s="1">
        <v>2026</v>
      </c>
      <c r="B465" s="2">
        <v>46174</v>
      </c>
      <c r="C465" s="2">
        <v>46203</v>
      </c>
      <c r="D465" s="1" t="s">
        <v>16</v>
      </c>
      <c r="E465" s="4">
        <v>12100</v>
      </c>
      <c r="F465" t="s">
        <v>292</v>
      </c>
      <c r="G465" t="s">
        <v>293</v>
      </c>
      <c r="H465" t="s">
        <v>36</v>
      </c>
      <c r="I465">
        <v>132</v>
      </c>
      <c r="J465" s="6" t="s">
        <v>294</v>
      </c>
      <c r="K465" s="5">
        <v>46113</v>
      </c>
      <c r="L465" s="5">
        <v>46203</v>
      </c>
      <c r="M465" t="s">
        <v>23</v>
      </c>
      <c r="N465" s="7">
        <v>9582.9989999999998</v>
      </c>
    </row>
    <row r="466" spans="1:14" x14ac:dyDescent="0.25">
      <c r="A466" s="1">
        <v>2026</v>
      </c>
      <c r="B466" s="2">
        <v>46174</v>
      </c>
      <c r="C466" s="2">
        <v>46203</v>
      </c>
      <c r="D466" s="1" t="s">
        <v>16</v>
      </c>
      <c r="E466" s="4">
        <v>12100</v>
      </c>
      <c r="F466" t="s">
        <v>298</v>
      </c>
      <c r="G466" t="s">
        <v>299</v>
      </c>
      <c r="H466" t="s">
        <v>300</v>
      </c>
      <c r="I466">
        <v>134</v>
      </c>
      <c r="J466" s="6" t="s">
        <v>301</v>
      </c>
      <c r="K466" s="5">
        <v>46113</v>
      </c>
      <c r="L466" s="5">
        <v>46203</v>
      </c>
      <c r="M466" t="s">
        <v>23</v>
      </c>
      <c r="N466" s="7">
        <v>9582.9989999999998</v>
      </c>
    </row>
    <row r="467" spans="1:14" x14ac:dyDescent="0.25">
      <c r="A467" s="1">
        <v>2026</v>
      </c>
      <c r="B467" s="2">
        <v>46174</v>
      </c>
      <c r="C467" s="2">
        <v>46203</v>
      </c>
      <c r="D467" s="1" t="s">
        <v>16</v>
      </c>
      <c r="E467" s="4">
        <v>12100</v>
      </c>
      <c r="F467" t="s">
        <v>319</v>
      </c>
      <c r="G467" t="s">
        <v>36</v>
      </c>
      <c r="H467" t="s">
        <v>320</v>
      </c>
      <c r="I467">
        <v>140</v>
      </c>
      <c r="J467" s="6" t="s">
        <v>321</v>
      </c>
      <c r="K467" s="5">
        <v>46113</v>
      </c>
      <c r="L467" s="5">
        <v>46203</v>
      </c>
      <c r="M467" t="s">
        <v>23</v>
      </c>
      <c r="N467" s="7">
        <v>9582.9989999999998</v>
      </c>
    </row>
    <row r="468" spans="1:14" x14ac:dyDescent="0.25">
      <c r="A468" s="1">
        <v>2026</v>
      </c>
      <c r="B468" s="2">
        <v>46174</v>
      </c>
      <c r="C468" s="2">
        <v>46203</v>
      </c>
      <c r="D468" s="1" t="s">
        <v>16</v>
      </c>
      <c r="E468" s="4">
        <v>12100</v>
      </c>
      <c r="F468" t="s">
        <v>322</v>
      </c>
      <c r="G468" t="s">
        <v>37</v>
      </c>
      <c r="H468" t="s">
        <v>323</v>
      </c>
      <c r="I468">
        <v>141</v>
      </c>
      <c r="J468" s="6" t="s">
        <v>324</v>
      </c>
      <c r="K468" s="5">
        <v>46113</v>
      </c>
      <c r="L468" s="5">
        <v>46203</v>
      </c>
      <c r="M468" t="s">
        <v>23</v>
      </c>
      <c r="N468" s="7">
        <v>9582.9989999999998</v>
      </c>
    </row>
    <row r="469" spans="1:14" x14ac:dyDescent="0.25">
      <c r="A469" s="1">
        <v>2026</v>
      </c>
      <c r="B469" s="2">
        <v>46174</v>
      </c>
      <c r="C469" s="2">
        <v>46203</v>
      </c>
      <c r="D469" s="1" t="s">
        <v>16</v>
      </c>
      <c r="E469" s="4">
        <v>12100</v>
      </c>
      <c r="F469" t="s">
        <v>1387</v>
      </c>
      <c r="G469" t="s">
        <v>429</v>
      </c>
      <c r="H469" t="s">
        <v>1388</v>
      </c>
      <c r="I469">
        <v>142</v>
      </c>
      <c r="J469" s="6" t="s">
        <v>1484</v>
      </c>
      <c r="K469" s="5">
        <v>46143</v>
      </c>
      <c r="L469" s="5">
        <v>46203</v>
      </c>
      <c r="M469" t="s">
        <v>23</v>
      </c>
      <c r="N469" s="7">
        <v>9582.9989999999998</v>
      </c>
    </row>
    <row r="470" spans="1:14" x14ac:dyDescent="0.25">
      <c r="A470" s="1">
        <v>2026</v>
      </c>
      <c r="B470" s="2">
        <v>46174</v>
      </c>
      <c r="C470" s="2">
        <v>46203</v>
      </c>
      <c r="D470" s="1" t="s">
        <v>16</v>
      </c>
      <c r="E470" s="4">
        <v>12100</v>
      </c>
      <c r="F470" t="s">
        <v>336</v>
      </c>
      <c r="G470" t="s">
        <v>337</v>
      </c>
      <c r="H470" t="s">
        <v>338</v>
      </c>
      <c r="I470">
        <v>154</v>
      </c>
      <c r="J470" s="6" t="s">
        <v>339</v>
      </c>
      <c r="K470" s="5">
        <v>46113</v>
      </c>
      <c r="L470" s="5">
        <v>46203</v>
      </c>
      <c r="M470" t="s">
        <v>23</v>
      </c>
      <c r="N470" s="7">
        <v>9582.9989999999998</v>
      </c>
    </row>
    <row r="471" spans="1:14" x14ac:dyDescent="0.25">
      <c r="A471" s="1">
        <v>2026</v>
      </c>
      <c r="B471" s="2">
        <v>46174</v>
      </c>
      <c r="C471" s="2">
        <v>46203</v>
      </c>
      <c r="D471" s="1" t="s">
        <v>16</v>
      </c>
      <c r="E471" s="4">
        <v>12100</v>
      </c>
      <c r="F471" t="s">
        <v>1056</v>
      </c>
      <c r="G471" t="s">
        <v>1057</v>
      </c>
      <c r="H471" t="s">
        <v>386</v>
      </c>
      <c r="I471">
        <v>165</v>
      </c>
      <c r="J471" s="6" t="s">
        <v>1058</v>
      </c>
      <c r="K471" s="5">
        <v>46054</v>
      </c>
      <c r="L471" s="5">
        <v>46203</v>
      </c>
      <c r="M471" t="s">
        <v>23</v>
      </c>
      <c r="N471" s="7">
        <v>9582.9989999999998</v>
      </c>
    </row>
    <row r="472" spans="1:14" x14ac:dyDescent="0.25">
      <c r="A472" s="1">
        <v>2026</v>
      </c>
      <c r="B472" s="2">
        <v>46174</v>
      </c>
      <c r="C472" s="2">
        <v>46203</v>
      </c>
      <c r="D472" s="1" t="s">
        <v>16</v>
      </c>
      <c r="E472" s="4">
        <v>12100</v>
      </c>
      <c r="F472" t="s">
        <v>359</v>
      </c>
      <c r="G472" t="s">
        <v>36</v>
      </c>
      <c r="H472" t="s">
        <v>105</v>
      </c>
      <c r="I472">
        <v>167</v>
      </c>
      <c r="J472" s="6" t="s">
        <v>360</v>
      </c>
      <c r="K472" s="5">
        <v>46113</v>
      </c>
      <c r="L472" s="5">
        <v>46203</v>
      </c>
      <c r="M472" t="s">
        <v>23</v>
      </c>
      <c r="N472" s="7">
        <v>9582.9989999999998</v>
      </c>
    </row>
    <row r="473" spans="1:14" x14ac:dyDescent="0.25">
      <c r="A473" s="1">
        <v>2026</v>
      </c>
      <c r="B473" s="2">
        <v>46174</v>
      </c>
      <c r="C473" s="2">
        <v>46203</v>
      </c>
      <c r="D473" s="1" t="s">
        <v>16</v>
      </c>
      <c r="E473" s="4">
        <v>12100</v>
      </c>
      <c r="F473" t="s">
        <v>1061</v>
      </c>
      <c r="G473" t="s">
        <v>36</v>
      </c>
      <c r="H473" t="s">
        <v>1062</v>
      </c>
      <c r="I473">
        <v>171</v>
      </c>
      <c r="J473" s="6" t="s">
        <v>1063</v>
      </c>
      <c r="K473" s="5">
        <v>46054</v>
      </c>
      <c r="L473" s="5">
        <v>46203</v>
      </c>
      <c r="M473" t="s">
        <v>23</v>
      </c>
      <c r="N473" s="7">
        <v>9582.9989999999998</v>
      </c>
    </row>
    <row r="474" spans="1:14" x14ac:dyDescent="0.25">
      <c r="A474" s="1">
        <v>2026</v>
      </c>
      <c r="B474" s="2">
        <v>46174</v>
      </c>
      <c r="C474" s="2">
        <v>46203</v>
      </c>
      <c r="D474" s="1" t="s">
        <v>16</v>
      </c>
      <c r="E474" s="4">
        <v>12100</v>
      </c>
      <c r="F474" t="s">
        <v>90</v>
      </c>
      <c r="G474" t="s">
        <v>202</v>
      </c>
      <c r="H474" t="s">
        <v>36</v>
      </c>
      <c r="I474">
        <v>172</v>
      </c>
      <c r="J474" s="6" t="s">
        <v>1064</v>
      </c>
      <c r="K474" s="5">
        <v>46054</v>
      </c>
      <c r="L474" s="5">
        <v>46203</v>
      </c>
      <c r="M474" t="s">
        <v>23</v>
      </c>
      <c r="N474" s="7">
        <v>9582.9989999999998</v>
      </c>
    </row>
    <row r="475" spans="1:14" x14ac:dyDescent="0.25">
      <c r="A475" s="1">
        <v>2026</v>
      </c>
      <c r="B475" s="2">
        <v>46174</v>
      </c>
      <c r="C475" s="2">
        <v>46203</v>
      </c>
      <c r="D475" s="1" t="s">
        <v>16</v>
      </c>
      <c r="E475" s="4">
        <v>12100</v>
      </c>
      <c r="F475" t="s">
        <v>264</v>
      </c>
      <c r="G475" t="s">
        <v>307</v>
      </c>
      <c r="H475" t="s">
        <v>1067</v>
      </c>
      <c r="I475">
        <v>174</v>
      </c>
      <c r="J475" s="6" t="s">
        <v>1068</v>
      </c>
      <c r="K475" s="5">
        <v>46054</v>
      </c>
      <c r="L475" s="5">
        <v>46203</v>
      </c>
      <c r="M475" t="s">
        <v>23</v>
      </c>
      <c r="N475" s="7">
        <v>9582.9989999999998</v>
      </c>
    </row>
    <row r="476" spans="1:14" x14ac:dyDescent="0.25">
      <c r="A476" s="1">
        <v>2026</v>
      </c>
      <c r="B476" s="2">
        <v>46174</v>
      </c>
      <c r="C476" s="2">
        <v>46203</v>
      </c>
      <c r="D476" s="1" t="s">
        <v>16</v>
      </c>
      <c r="E476" s="4">
        <v>12100</v>
      </c>
      <c r="F476" t="s">
        <v>1069</v>
      </c>
      <c r="G476" t="s">
        <v>300</v>
      </c>
      <c r="H476" t="s">
        <v>255</v>
      </c>
      <c r="I476">
        <v>175</v>
      </c>
      <c r="J476" s="6" t="s">
        <v>1070</v>
      </c>
      <c r="K476" s="5">
        <v>46054</v>
      </c>
      <c r="L476" s="5">
        <v>46203</v>
      </c>
      <c r="M476" t="s">
        <v>23</v>
      </c>
      <c r="N476" s="7">
        <v>9582.9989999999998</v>
      </c>
    </row>
    <row r="477" spans="1:14" x14ac:dyDescent="0.25">
      <c r="A477" s="1">
        <v>2026</v>
      </c>
      <c r="B477" s="2">
        <v>46174</v>
      </c>
      <c r="C477" s="2">
        <v>46203</v>
      </c>
      <c r="D477" s="1" t="s">
        <v>16</v>
      </c>
      <c r="E477" s="4">
        <v>12100</v>
      </c>
      <c r="F477" t="s">
        <v>1074</v>
      </c>
      <c r="G477" t="s">
        <v>698</v>
      </c>
      <c r="H477" t="s">
        <v>426</v>
      </c>
      <c r="I477">
        <v>182</v>
      </c>
      <c r="J477" s="6" t="s">
        <v>1075</v>
      </c>
      <c r="K477" s="5">
        <v>46054</v>
      </c>
      <c r="L477" s="5">
        <v>46203</v>
      </c>
      <c r="M477" t="s">
        <v>23</v>
      </c>
      <c r="N477" s="7">
        <v>9582.9989999999998</v>
      </c>
    </row>
    <row r="478" spans="1:14" x14ac:dyDescent="0.25">
      <c r="A478" s="1">
        <v>2026</v>
      </c>
      <c r="B478" s="2">
        <v>46174</v>
      </c>
      <c r="C478" s="2">
        <v>46203</v>
      </c>
      <c r="D478" s="1" t="s">
        <v>16</v>
      </c>
      <c r="E478" s="4">
        <v>12100</v>
      </c>
      <c r="F478" t="s">
        <v>1076</v>
      </c>
      <c r="G478" t="s">
        <v>355</v>
      </c>
      <c r="H478" t="s">
        <v>396</v>
      </c>
      <c r="I478">
        <v>183</v>
      </c>
      <c r="J478" s="6" t="s">
        <v>1077</v>
      </c>
      <c r="K478" s="5">
        <v>46054</v>
      </c>
      <c r="L478" s="5">
        <v>46203</v>
      </c>
      <c r="M478" t="s">
        <v>23</v>
      </c>
      <c r="N478" s="7">
        <v>9582.9989999999998</v>
      </c>
    </row>
    <row r="479" spans="1:14" x14ac:dyDescent="0.25">
      <c r="A479" s="1">
        <v>2026</v>
      </c>
      <c r="B479" s="2">
        <v>46174</v>
      </c>
      <c r="C479" s="2">
        <v>46203</v>
      </c>
      <c r="D479" s="1" t="s">
        <v>16</v>
      </c>
      <c r="E479" s="4">
        <v>12100</v>
      </c>
      <c r="F479" t="s">
        <v>332</v>
      </c>
      <c r="G479" t="s">
        <v>36</v>
      </c>
      <c r="H479" t="s">
        <v>1078</v>
      </c>
      <c r="I479">
        <v>184</v>
      </c>
      <c r="J479" s="6" t="s">
        <v>1079</v>
      </c>
      <c r="K479" s="5">
        <v>46054</v>
      </c>
      <c r="L479" s="5">
        <v>46203</v>
      </c>
      <c r="M479" t="s">
        <v>23</v>
      </c>
      <c r="N479" s="7">
        <v>9582.9989999999998</v>
      </c>
    </row>
    <row r="480" spans="1:14" x14ac:dyDescent="0.25">
      <c r="A480" s="1">
        <v>2026</v>
      </c>
      <c r="B480" s="2">
        <v>46174</v>
      </c>
      <c r="C480" s="2">
        <v>46203</v>
      </c>
      <c r="D480" s="1" t="s">
        <v>16</v>
      </c>
      <c r="E480" s="4">
        <v>12100</v>
      </c>
      <c r="F480" t="s">
        <v>1080</v>
      </c>
      <c r="G480" t="s">
        <v>138</v>
      </c>
      <c r="H480" t="s">
        <v>1081</v>
      </c>
      <c r="I480">
        <v>185</v>
      </c>
      <c r="J480" s="6" t="s">
        <v>1082</v>
      </c>
      <c r="K480" s="5">
        <v>46054</v>
      </c>
      <c r="L480" s="5">
        <v>46203</v>
      </c>
      <c r="M480" t="s">
        <v>23</v>
      </c>
      <c r="N480" s="7">
        <v>9582.9989999999998</v>
      </c>
    </row>
    <row r="481" spans="1:14" x14ac:dyDescent="0.25">
      <c r="A481" s="1">
        <v>2026</v>
      </c>
      <c r="B481" s="2">
        <v>46174</v>
      </c>
      <c r="C481" s="2">
        <v>46203</v>
      </c>
      <c r="D481" s="1" t="s">
        <v>16</v>
      </c>
      <c r="E481" s="4">
        <v>12100</v>
      </c>
      <c r="F481" t="s">
        <v>1083</v>
      </c>
      <c r="G481" t="s">
        <v>36</v>
      </c>
      <c r="H481" t="s">
        <v>25</v>
      </c>
      <c r="I481">
        <v>186</v>
      </c>
      <c r="J481" s="6" t="s">
        <v>1084</v>
      </c>
      <c r="K481" s="5">
        <v>46054</v>
      </c>
      <c r="L481" s="5">
        <v>46203</v>
      </c>
      <c r="M481" t="s">
        <v>23</v>
      </c>
      <c r="N481" s="7">
        <v>9582.9989999999998</v>
      </c>
    </row>
    <row r="482" spans="1:14" x14ac:dyDescent="0.25">
      <c r="A482" s="1">
        <v>2026</v>
      </c>
      <c r="B482" s="2">
        <v>46174</v>
      </c>
      <c r="C482" s="2">
        <v>46203</v>
      </c>
      <c r="D482" s="1" t="s">
        <v>16</v>
      </c>
      <c r="E482" s="4">
        <v>12100</v>
      </c>
      <c r="F482" t="s">
        <v>379</v>
      </c>
      <c r="G482" t="s">
        <v>156</v>
      </c>
      <c r="H482" t="s">
        <v>202</v>
      </c>
      <c r="I482">
        <v>187</v>
      </c>
      <c r="J482" s="6" t="s">
        <v>380</v>
      </c>
      <c r="K482" s="5">
        <v>46113</v>
      </c>
      <c r="L482" s="5">
        <v>46203</v>
      </c>
      <c r="M482" t="s">
        <v>23</v>
      </c>
      <c r="N482" s="7">
        <v>9582.9989999999998</v>
      </c>
    </row>
    <row r="483" spans="1:14" x14ac:dyDescent="0.25">
      <c r="A483" s="1">
        <v>2026</v>
      </c>
      <c r="B483" s="2">
        <v>46174</v>
      </c>
      <c r="C483" s="2">
        <v>46203</v>
      </c>
      <c r="D483" s="1" t="s">
        <v>16</v>
      </c>
      <c r="E483" s="4">
        <v>12100</v>
      </c>
      <c r="F483" t="s">
        <v>1355</v>
      </c>
      <c r="G483" t="s">
        <v>66</v>
      </c>
      <c r="H483" t="s">
        <v>312</v>
      </c>
      <c r="I483">
        <v>189</v>
      </c>
      <c r="J483" s="6" t="s">
        <v>1356</v>
      </c>
      <c r="K483" s="5">
        <v>46054</v>
      </c>
      <c r="L483" s="5">
        <v>46203</v>
      </c>
      <c r="M483" t="s">
        <v>23</v>
      </c>
      <c r="N483" s="7">
        <v>9582.9989999999998</v>
      </c>
    </row>
    <row r="484" spans="1:14" x14ac:dyDescent="0.25">
      <c r="A484" s="1">
        <v>2026</v>
      </c>
      <c r="B484" s="2">
        <v>46174</v>
      </c>
      <c r="C484" s="2">
        <v>46203</v>
      </c>
      <c r="D484" s="1" t="s">
        <v>16</v>
      </c>
      <c r="E484" s="4">
        <v>12100</v>
      </c>
      <c r="F484" t="s">
        <v>1357</v>
      </c>
      <c r="G484" t="s">
        <v>1358</v>
      </c>
      <c r="H484" t="s">
        <v>65</v>
      </c>
      <c r="I484">
        <v>190</v>
      </c>
      <c r="J484" s="6" t="s">
        <v>1359</v>
      </c>
      <c r="K484" s="5">
        <v>46054</v>
      </c>
      <c r="L484" s="5">
        <v>46203</v>
      </c>
      <c r="M484" t="s">
        <v>23</v>
      </c>
      <c r="N484" s="7">
        <v>9582.9989999999998</v>
      </c>
    </row>
    <row r="485" spans="1:14" x14ac:dyDescent="0.25">
      <c r="A485" s="1">
        <v>2026</v>
      </c>
      <c r="B485" s="2">
        <v>46174</v>
      </c>
      <c r="C485" s="2">
        <v>46203</v>
      </c>
      <c r="D485" s="1" t="s">
        <v>16</v>
      </c>
      <c r="E485" s="4">
        <v>12100</v>
      </c>
      <c r="F485" t="s">
        <v>1085</v>
      </c>
      <c r="G485" t="s">
        <v>648</v>
      </c>
      <c r="H485" t="s">
        <v>1086</v>
      </c>
      <c r="I485">
        <v>191</v>
      </c>
      <c r="J485" s="6" t="s">
        <v>1087</v>
      </c>
      <c r="K485" s="5">
        <v>46054</v>
      </c>
      <c r="L485" s="5">
        <v>46203</v>
      </c>
      <c r="M485" t="s">
        <v>23</v>
      </c>
      <c r="N485" s="7">
        <v>9582.9989999999998</v>
      </c>
    </row>
    <row r="486" spans="1:14" x14ac:dyDescent="0.25">
      <c r="A486" s="1">
        <v>2026</v>
      </c>
      <c r="B486" s="2">
        <v>46174</v>
      </c>
      <c r="C486" s="2">
        <v>46203</v>
      </c>
      <c r="D486" s="1" t="s">
        <v>16</v>
      </c>
      <c r="E486" s="4">
        <v>12100</v>
      </c>
      <c r="F486" t="s">
        <v>1088</v>
      </c>
      <c r="G486" t="s">
        <v>1089</v>
      </c>
      <c r="H486" t="s">
        <v>377</v>
      </c>
      <c r="I486">
        <v>192</v>
      </c>
      <c r="J486" s="6" t="s">
        <v>1090</v>
      </c>
      <c r="K486" s="5">
        <v>46054</v>
      </c>
      <c r="L486" s="5">
        <v>46203</v>
      </c>
      <c r="M486" t="s">
        <v>23</v>
      </c>
      <c r="N486" s="7">
        <v>9582.9989999999998</v>
      </c>
    </row>
    <row r="487" spans="1:14" x14ac:dyDescent="0.25">
      <c r="A487" s="1">
        <v>2026</v>
      </c>
      <c r="B487" s="2">
        <v>46174</v>
      </c>
      <c r="C487" s="2">
        <v>46203</v>
      </c>
      <c r="D487" s="1" t="s">
        <v>16</v>
      </c>
      <c r="E487" s="4">
        <v>12100</v>
      </c>
      <c r="F487" t="s">
        <v>1093</v>
      </c>
      <c r="G487" t="s">
        <v>74</v>
      </c>
      <c r="H487" t="s">
        <v>329</v>
      </c>
      <c r="I487">
        <v>195</v>
      </c>
      <c r="J487" s="6" t="s">
        <v>1094</v>
      </c>
      <c r="K487" s="5">
        <v>46054</v>
      </c>
      <c r="L487" s="5">
        <v>46203</v>
      </c>
      <c r="M487" t="s">
        <v>23</v>
      </c>
      <c r="N487" s="7">
        <v>9582.9989999999998</v>
      </c>
    </row>
    <row r="488" spans="1:14" x14ac:dyDescent="0.25">
      <c r="A488" s="1">
        <v>2026</v>
      </c>
      <c r="B488" s="2">
        <v>46174</v>
      </c>
      <c r="C488" s="2">
        <v>46203</v>
      </c>
      <c r="D488" s="1" t="s">
        <v>16</v>
      </c>
      <c r="E488" s="4">
        <v>12100</v>
      </c>
      <c r="F488" t="s">
        <v>395</v>
      </c>
      <c r="G488" t="s">
        <v>396</v>
      </c>
      <c r="H488" t="s">
        <v>54</v>
      </c>
      <c r="I488">
        <v>198</v>
      </c>
      <c r="J488" s="6" t="s">
        <v>397</v>
      </c>
      <c r="K488" s="5">
        <v>46113</v>
      </c>
      <c r="L488" s="5">
        <v>46203</v>
      </c>
      <c r="M488" t="s">
        <v>23</v>
      </c>
      <c r="N488" s="7">
        <v>9582.9989999999998</v>
      </c>
    </row>
    <row r="489" spans="1:14" x14ac:dyDescent="0.25">
      <c r="A489" s="1">
        <v>2026</v>
      </c>
      <c r="B489" s="2">
        <v>46174</v>
      </c>
      <c r="C489" s="2">
        <v>46203</v>
      </c>
      <c r="D489" s="1" t="s">
        <v>16</v>
      </c>
      <c r="E489" s="4">
        <v>12100</v>
      </c>
      <c r="F489" t="s">
        <v>408</v>
      </c>
      <c r="G489" t="s">
        <v>25</v>
      </c>
      <c r="H489" t="s">
        <v>70</v>
      </c>
      <c r="I489">
        <v>204</v>
      </c>
      <c r="J489" s="6" t="s">
        <v>409</v>
      </c>
      <c r="K489" s="5">
        <v>46113</v>
      </c>
      <c r="L489" s="5">
        <v>46203</v>
      </c>
      <c r="M489" t="s">
        <v>23</v>
      </c>
      <c r="N489" s="7">
        <v>9582.9989999999998</v>
      </c>
    </row>
    <row r="490" spans="1:14" x14ac:dyDescent="0.25">
      <c r="A490" s="1">
        <v>2026</v>
      </c>
      <c r="B490" s="2">
        <v>46174</v>
      </c>
      <c r="C490" s="2">
        <v>46203</v>
      </c>
      <c r="D490" s="1" t="s">
        <v>16</v>
      </c>
      <c r="E490" s="4">
        <v>12100</v>
      </c>
      <c r="F490" t="s">
        <v>410</v>
      </c>
      <c r="G490" t="s">
        <v>411</v>
      </c>
      <c r="H490" t="s">
        <v>412</v>
      </c>
      <c r="I490">
        <v>205</v>
      </c>
      <c r="J490" s="6" t="s">
        <v>413</v>
      </c>
      <c r="K490" s="5">
        <v>46113</v>
      </c>
      <c r="L490" s="5">
        <v>46203</v>
      </c>
      <c r="M490" t="s">
        <v>23</v>
      </c>
      <c r="N490" s="7">
        <v>9582.9989999999998</v>
      </c>
    </row>
    <row r="491" spans="1:14" x14ac:dyDescent="0.25">
      <c r="A491" s="1">
        <v>2026</v>
      </c>
      <c r="B491" s="2">
        <v>46174</v>
      </c>
      <c r="C491" s="2">
        <v>46203</v>
      </c>
      <c r="D491" s="1" t="s">
        <v>16</v>
      </c>
      <c r="E491" s="4">
        <v>12100</v>
      </c>
      <c r="F491" t="s">
        <v>428</v>
      </c>
      <c r="G491" t="s">
        <v>429</v>
      </c>
      <c r="H491" t="s">
        <v>105</v>
      </c>
      <c r="I491">
        <v>215</v>
      </c>
      <c r="J491" s="6" t="s">
        <v>430</v>
      </c>
      <c r="K491" s="5">
        <v>46113</v>
      </c>
      <c r="L491" s="5">
        <v>46203</v>
      </c>
      <c r="M491" t="s">
        <v>23</v>
      </c>
      <c r="N491" s="7">
        <v>9582.9989999999998</v>
      </c>
    </row>
    <row r="492" spans="1:14" x14ac:dyDescent="0.25">
      <c r="A492" s="1">
        <v>2026</v>
      </c>
      <c r="B492" s="2">
        <v>46174</v>
      </c>
      <c r="C492" s="2">
        <v>46203</v>
      </c>
      <c r="D492" s="1" t="s">
        <v>16</v>
      </c>
      <c r="E492" s="4">
        <v>12100</v>
      </c>
      <c r="F492" t="s">
        <v>431</v>
      </c>
      <c r="G492" t="s">
        <v>25</v>
      </c>
      <c r="H492" t="s">
        <v>432</v>
      </c>
      <c r="I492">
        <v>216</v>
      </c>
      <c r="J492" s="6" t="s">
        <v>433</v>
      </c>
      <c r="K492" s="5">
        <v>46113</v>
      </c>
      <c r="L492" s="5">
        <v>46203</v>
      </c>
      <c r="M492" t="s">
        <v>23</v>
      </c>
      <c r="N492" s="7">
        <v>9582.9989999999998</v>
      </c>
    </row>
    <row r="493" spans="1:14" x14ac:dyDescent="0.25">
      <c r="A493" s="1">
        <v>2026</v>
      </c>
      <c r="B493" s="2">
        <v>46174</v>
      </c>
      <c r="C493" s="2">
        <v>46203</v>
      </c>
      <c r="D493" s="1" t="s">
        <v>16</v>
      </c>
      <c r="E493" s="4">
        <v>12100</v>
      </c>
      <c r="F493" t="s">
        <v>434</v>
      </c>
      <c r="G493" t="s">
        <v>337</v>
      </c>
      <c r="H493" t="s">
        <v>435</v>
      </c>
      <c r="I493">
        <v>218</v>
      </c>
      <c r="J493" s="6" t="s">
        <v>436</v>
      </c>
      <c r="K493" s="5">
        <v>46113</v>
      </c>
      <c r="L493" s="5">
        <v>46203</v>
      </c>
      <c r="M493" t="s">
        <v>23</v>
      </c>
      <c r="N493" s="7">
        <v>9582.9989999999998</v>
      </c>
    </row>
    <row r="494" spans="1:14" x14ac:dyDescent="0.25">
      <c r="A494" s="1">
        <v>2026</v>
      </c>
      <c r="B494" s="2">
        <v>46174</v>
      </c>
      <c r="C494" s="2">
        <v>46203</v>
      </c>
      <c r="D494" s="1" t="s">
        <v>16</v>
      </c>
      <c r="E494" s="4">
        <v>12100</v>
      </c>
      <c r="F494" t="s">
        <v>57</v>
      </c>
      <c r="G494" t="s">
        <v>266</v>
      </c>
      <c r="H494" t="s">
        <v>437</v>
      </c>
      <c r="I494">
        <v>219</v>
      </c>
      <c r="J494" s="6" t="s">
        <v>438</v>
      </c>
      <c r="K494" s="5">
        <v>46113</v>
      </c>
      <c r="L494" s="5">
        <v>46203</v>
      </c>
      <c r="M494" t="s">
        <v>23</v>
      </c>
      <c r="N494" s="7">
        <v>9582.9989999999998</v>
      </c>
    </row>
    <row r="495" spans="1:14" x14ac:dyDescent="0.25">
      <c r="A495" s="1">
        <v>2026</v>
      </c>
      <c r="B495" s="2">
        <v>46174</v>
      </c>
      <c r="C495" s="2">
        <v>46203</v>
      </c>
      <c r="D495" s="1" t="s">
        <v>16</v>
      </c>
      <c r="E495" s="4">
        <v>12100</v>
      </c>
      <c r="F495" t="s">
        <v>1108</v>
      </c>
      <c r="G495" t="s">
        <v>1109</v>
      </c>
      <c r="H495" t="s">
        <v>1110</v>
      </c>
      <c r="I495">
        <v>222</v>
      </c>
      <c r="J495" s="6" t="s">
        <v>1111</v>
      </c>
      <c r="K495" s="5">
        <v>46054</v>
      </c>
      <c r="L495" s="5">
        <v>46203</v>
      </c>
      <c r="M495" t="s">
        <v>23</v>
      </c>
      <c r="N495" s="7">
        <v>9582.9989999999998</v>
      </c>
    </row>
    <row r="496" spans="1:14" x14ac:dyDescent="0.25">
      <c r="A496" s="1">
        <v>2026</v>
      </c>
      <c r="B496" s="2">
        <v>46174</v>
      </c>
      <c r="C496" s="2">
        <v>46203</v>
      </c>
      <c r="D496" s="1" t="s">
        <v>16</v>
      </c>
      <c r="E496" s="4">
        <v>12100</v>
      </c>
      <c r="F496" t="s">
        <v>1112</v>
      </c>
      <c r="G496" t="s">
        <v>51</v>
      </c>
      <c r="H496" t="s">
        <v>145</v>
      </c>
      <c r="I496">
        <v>224</v>
      </c>
      <c r="J496" s="6" t="s">
        <v>1490</v>
      </c>
      <c r="K496" s="5">
        <v>46143</v>
      </c>
      <c r="L496" s="5">
        <v>46234</v>
      </c>
      <c r="M496" t="s">
        <v>23</v>
      </c>
      <c r="N496" s="7">
        <v>9582.9989999999998</v>
      </c>
    </row>
    <row r="497" spans="1:14" x14ac:dyDescent="0.25">
      <c r="A497" s="1">
        <v>2026</v>
      </c>
      <c r="B497" s="2">
        <v>46174</v>
      </c>
      <c r="C497" s="2">
        <v>46203</v>
      </c>
      <c r="D497" s="1" t="s">
        <v>16</v>
      </c>
      <c r="E497" s="4">
        <v>12100</v>
      </c>
      <c r="F497" t="s">
        <v>1113</v>
      </c>
      <c r="G497" t="s">
        <v>1114</v>
      </c>
      <c r="H497" t="s">
        <v>404</v>
      </c>
      <c r="I497">
        <v>225</v>
      </c>
      <c r="J497" s="6" t="s">
        <v>1491</v>
      </c>
      <c r="K497" s="5">
        <v>46143</v>
      </c>
      <c r="L497" s="5">
        <v>46234</v>
      </c>
      <c r="M497" t="s">
        <v>23</v>
      </c>
      <c r="N497" s="7">
        <v>9582.9989999999998</v>
      </c>
    </row>
    <row r="498" spans="1:14" x14ac:dyDescent="0.25">
      <c r="A498" s="1">
        <v>2026</v>
      </c>
      <c r="B498" s="2">
        <v>46174</v>
      </c>
      <c r="C498" s="2">
        <v>46203</v>
      </c>
      <c r="D498" s="1" t="s">
        <v>16</v>
      </c>
      <c r="E498" s="4">
        <v>12100</v>
      </c>
      <c r="F498" t="s">
        <v>369</v>
      </c>
      <c r="G498" t="s">
        <v>448</v>
      </c>
      <c r="H498" t="s">
        <v>36</v>
      </c>
      <c r="I498">
        <v>233</v>
      </c>
      <c r="J498" s="6" t="s">
        <v>449</v>
      </c>
      <c r="K498" s="5">
        <v>46113</v>
      </c>
      <c r="L498" s="5">
        <v>46203</v>
      </c>
      <c r="M498" t="s">
        <v>23</v>
      </c>
      <c r="N498" s="7">
        <v>9582.9989999999998</v>
      </c>
    </row>
    <row r="499" spans="1:14" x14ac:dyDescent="0.25">
      <c r="A499" s="1">
        <v>2026</v>
      </c>
      <c r="B499" s="2">
        <v>46174</v>
      </c>
      <c r="C499" s="2">
        <v>46203</v>
      </c>
      <c r="D499" s="1" t="s">
        <v>16</v>
      </c>
      <c r="E499" s="4">
        <v>12100</v>
      </c>
      <c r="F499" t="s">
        <v>451</v>
      </c>
      <c r="G499" t="s">
        <v>145</v>
      </c>
      <c r="H499" t="s">
        <v>398</v>
      </c>
      <c r="I499">
        <v>236</v>
      </c>
      <c r="J499" s="6" t="s">
        <v>452</v>
      </c>
      <c r="K499" s="5">
        <v>46113</v>
      </c>
      <c r="L499" s="5">
        <v>46203</v>
      </c>
      <c r="M499" t="s">
        <v>23</v>
      </c>
      <c r="N499" s="7">
        <v>9582.9989999999998</v>
      </c>
    </row>
    <row r="500" spans="1:14" x14ac:dyDescent="0.25">
      <c r="A500" s="1">
        <v>2026</v>
      </c>
      <c r="B500" s="2">
        <v>46174</v>
      </c>
      <c r="C500" s="2">
        <v>46203</v>
      </c>
      <c r="D500" s="1" t="s">
        <v>16</v>
      </c>
      <c r="E500" s="4">
        <v>12100</v>
      </c>
      <c r="F500" t="s">
        <v>1126</v>
      </c>
      <c r="G500" t="s">
        <v>33</v>
      </c>
      <c r="H500" t="s">
        <v>36</v>
      </c>
      <c r="I500">
        <v>238</v>
      </c>
      <c r="J500" s="6" t="s">
        <v>1127</v>
      </c>
      <c r="K500" s="5">
        <v>46054</v>
      </c>
      <c r="L500" s="5">
        <v>46203</v>
      </c>
      <c r="M500" t="s">
        <v>23</v>
      </c>
      <c r="N500" s="7">
        <v>9582.9989999999998</v>
      </c>
    </row>
    <row r="501" spans="1:14" x14ac:dyDescent="0.25">
      <c r="A501" s="1">
        <v>2026</v>
      </c>
      <c r="B501" s="2">
        <v>46174</v>
      </c>
      <c r="C501" s="2">
        <v>46203</v>
      </c>
      <c r="D501" s="1" t="s">
        <v>16</v>
      </c>
      <c r="E501" s="4">
        <v>12100</v>
      </c>
      <c r="F501" t="s">
        <v>1128</v>
      </c>
      <c r="G501" t="s">
        <v>70</v>
      </c>
      <c r="H501" t="s">
        <v>1129</v>
      </c>
      <c r="I501">
        <v>243</v>
      </c>
      <c r="J501" s="6" t="s">
        <v>1130</v>
      </c>
      <c r="K501" s="5">
        <v>46054</v>
      </c>
      <c r="L501" s="5">
        <v>46203</v>
      </c>
      <c r="M501" t="s">
        <v>23</v>
      </c>
      <c r="N501" s="7">
        <v>9582.9989999999998</v>
      </c>
    </row>
    <row r="502" spans="1:14" x14ac:dyDescent="0.25">
      <c r="A502" s="1">
        <v>2026</v>
      </c>
      <c r="B502" s="2">
        <v>46174</v>
      </c>
      <c r="C502" s="2">
        <v>46203</v>
      </c>
      <c r="D502" s="1" t="s">
        <v>16</v>
      </c>
      <c r="E502" s="4">
        <v>12100</v>
      </c>
      <c r="F502" t="s">
        <v>476</v>
      </c>
      <c r="G502" t="s">
        <v>399</v>
      </c>
      <c r="H502" t="s">
        <v>151</v>
      </c>
      <c r="I502">
        <v>250</v>
      </c>
      <c r="J502" s="6" t="s">
        <v>477</v>
      </c>
      <c r="K502" s="5">
        <v>46113</v>
      </c>
      <c r="L502" s="5">
        <v>46203</v>
      </c>
      <c r="M502" t="s">
        <v>23</v>
      </c>
      <c r="N502" s="7">
        <v>9582.9989999999998</v>
      </c>
    </row>
    <row r="503" spans="1:14" x14ac:dyDescent="0.25">
      <c r="A503" s="1">
        <v>2026</v>
      </c>
      <c r="B503" s="2">
        <v>46174</v>
      </c>
      <c r="C503" s="2">
        <v>46203</v>
      </c>
      <c r="D503" s="1" t="s">
        <v>16</v>
      </c>
      <c r="E503" s="4">
        <v>12100</v>
      </c>
      <c r="F503" t="s">
        <v>1135</v>
      </c>
      <c r="G503" t="s">
        <v>74</v>
      </c>
      <c r="H503" t="s">
        <v>1136</v>
      </c>
      <c r="I503">
        <v>254</v>
      </c>
      <c r="J503" s="6" t="s">
        <v>1137</v>
      </c>
      <c r="K503" s="5">
        <v>46054</v>
      </c>
      <c r="L503" s="5">
        <v>46387</v>
      </c>
      <c r="M503" t="s">
        <v>23</v>
      </c>
      <c r="N503" s="7">
        <v>9582.9989999999998</v>
      </c>
    </row>
    <row r="504" spans="1:14" x14ac:dyDescent="0.25">
      <c r="A504" s="1">
        <v>2026</v>
      </c>
      <c r="B504" s="2">
        <v>46174</v>
      </c>
      <c r="C504" s="2">
        <v>46203</v>
      </c>
      <c r="D504" s="1" t="s">
        <v>16</v>
      </c>
      <c r="E504" s="4">
        <v>12100</v>
      </c>
      <c r="F504" t="s">
        <v>766</v>
      </c>
      <c r="G504" t="s">
        <v>1138</v>
      </c>
      <c r="H504" t="s">
        <v>70</v>
      </c>
      <c r="I504">
        <v>256</v>
      </c>
      <c r="J504" s="6" t="s">
        <v>1139</v>
      </c>
      <c r="K504" s="5">
        <v>46054</v>
      </c>
      <c r="L504" s="5">
        <v>46203</v>
      </c>
      <c r="M504" t="s">
        <v>23</v>
      </c>
      <c r="N504" s="7">
        <v>9582.9989999999998</v>
      </c>
    </row>
    <row r="505" spans="1:14" x14ac:dyDescent="0.25">
      <c r="A505" s="1">
        <v>2026</v>
      </c>
      <c r="B505" s="2">
        <v>46174</v>
      </c>
      <c r="C505" s="2">
        <v>46203</v>
      </c>
      <c r="D505" s="1" t="s">
        <v>16</v>
      </c>
      <c r="E505" s="4">
        <v>12100</v>
      </c>
      <c r="F505" t="s">
        <v>302</v>
      </c>
      <c r="G505" t="s">
        <v>77</v>
      </c>
      <c r="H505" t="s">
        <v>219</v>
      </c>
      <c r="I505">
        <v>258</v>
      </c>
      <c r="J505" s="6" t="s">
        <v>1143</v>
      </c>
      <c r="K505" s="5">
        <v>46054</v>
      </c>
      <c r="L505" s="5">
        <v>46203</v>
      </c>
      <c r="M505" t="s">
        <v>23</v>
      </c>
      <c r="N505" s="7">
        <v>9582.9989999999998</v>
      </c>
    </row>
    <row r="506" spans="1:14" x14ac:dyDescent="0.25">
      <c r="A506" s="1">
        <v>2026</v>
      </c>
      <c r="B506" s="2">
        <v>46174</v>
      </c>
      <c r="C506" s="2">
        <v>46203</v>
      </c>
      <c r="D506" s="1" t="s">
        <v>16</v>
      </c>
      <c r="E506" s="4">
        <v>12100</v>
      </c>
      <c r="F506" t="s">
        <v>499</v>
      </c>
      <c r="G506" t="s">
        <v>92</v>
      </c>
      <c r="H506" t="s">
        <v>500</v>
      </c>
      <c r="I506">
        <v>267</v>
      </c>
      <c r="J506" s="6" t="s">
        <v>501</v>
      </c>
      <c r="K506" s="5">
        <v>46113</v>
      </c>
      <c r="L506" s="5">
        <v>46203</v>
      </c>
      <c r="M506" t="s">
        <v>23</v>
      </c>
      <c r="N506" s="7">
        <v>9582.9989999999998</v>
      </c>
    </row>
    <row r="507" spans="1:14" x14ac:dyDescent="0.25">
      <c r="A507" s="1">
        <v>2026</v>
      </c>
      <c r="B507" s="2">
        <v>46174</v>
      </c>
      <c r="C507" s="2">
        <v>46203</v>
      </c>
      <c r="D507" s="1" t="s">
        <v>16</v>
      </c>
      <c r="E507" s="4">
        <v>12100</v>
      </c>
      <c r="F507" t="s">
        <v>502</v>
      </c>
      <c r="G507" t="s">
        <v>36</v>
      </c>
      <c r="H507" t="s">
        <v>92</v>
      </c>
      <c r="I507">
        <v>268</v>
      </c>
      <c r="J507" s="6" t="s">
        <v>503</v>
      </c>
      <c r="K507" s="5">
        <v>46113</v>
      </c>
      <c r="L507" s="5">
        <v>46203</v>
      </c>
      <c r="M507" t="s">
        <v>23</v>
      </c>
      <c r="N507" s="7">
        <v>9582.9989999999998</v>
      </c>
    </row>
    <row r="508" spans="1:14" x14ac:dyDescent="0.25">
      <c r="A508" s="1">
        <v>2026</v>
      </c>
      <c r="B508" s="2">
        <v>46174</v>
      </c>
      <c r="C508" s="2">
        <v>46203</v>
      </c>
      <c r="D508" s="1" t="s">
        <v>16</v>
      </c>
      <c r="E508" s="4">
        <v>12100</v>
      </c>
      <c r="F508" t="s">
        <v>504</v>
      </c>
      <c r="G508" t="s">
        <v>505</v>
      </c>
      <c r="H508" t="s">
        <v>396</v>
      </c>
      <c r="I508">
        <v>269</v>
      </c>
      <c r="J508" s="6" t="s">
        <v>506</v>
      </c>
      <c r="K508" s="5">
        <v>46113</v>
      </c>
      <c r="L508" s="5">
        <v>46203</v>
      </c>
      <c r="M508" t="s">
        <v>23</v>
      </c>
      <c r="N508" s="7">
        <v>9582.9989999999998</v>
      </c>
    </row>
    <row r="509" spans="1:14" x14ac:dyDescent="0.25">
      <c r="A509" s="1">
        <v>2026</v>
      </c>
      <c r="B509" s="2">
        <v>46174</v>
      </c>
      <c r="C509" s="2">
        <v>46203</v>
      </c>
      <c r="D509" s="1" t="s">
        <v>16</v>
      </c>
      <c r="E509" s="4">
        <v>12100</v>
      </c>
      <c r="F509" t="s">
        <v>1346</v>
      </c>
      <c r="G509" t="s">
        <v>290</v>
      </c>
      <c r="H509" t="s">
        <v>523</v>
      </c>
      <c r="I509">
        <v>273</v>
      </c>
      <c r="J509" s="6" t="s">
        <v>1347</v>
      </c>
      <c r="K509" s="5">
        <v>46054</v>
      </c>
      <c r="L509" s="5">
        <v>46234</v>
      </c>
      <c r="M509" t="s">
        <v>23</v>
      </c>
      <c r="N509" s="7">
        <v>9582.9989999999998</v>
      </c>
    </row>
    <row r="510" spans="1:14" x14ac:dyDescent="0.25">
      <c r="A510" s="1">
        <v>2026</v>
      </c>
      <c r="B510" s="2">
        <v>46174</v>
      </c>
      <c r="C510" s="2">
        <v>46203</v>
      </c>
      <c r="D510" s="1" t="s">
        <v>16</v>
      </c>
      <c r="E510" s="4">
        <v>12100</v>
      </c>
      <c r="F510" t="s">
        <v>1154</v>
      </c>
      <c r="G510" t="s">
        <v>70</v>
      </c>
      <c r="H510" t="s">
        <v>1155</v>
      </c>
      <c r="I510">
        <v>285</v>
      </c>
      <c r="J510" s="6" t="s">
        <v>1156</v>
      </c>
      <c r="K510" s="5">
        <v>46054</v>
      </c>
      <c r="L510" s="5">
        <v>46203</v>
      </c>
      <c r="M510" t="s">
        <v>23</v>
      </c>
      <c r="N510" s="7">
        <v>9582.9989999999998</v>
      </c>
    </row>
    <row r="511" spans="1:14" x14ac:dyDescent="0.25">
      <c r="A511" s="1">
        <v>2026</v>
      </c>
      <c r="B511" s="2">
        <v>46174</v>
      </c>
      <c r="C511" s="2">
        <v>46203</v>
      </c>
      <c r="D511" s="1" t="s">
        <v>16</v>
      </c>
      <c r="E511" s="4">
        <v>12100</v>
      </c>
      <c r="F511" t="s">
        <v>1157</v>
      </c>
      <c r="G511" t="s">
        <v>312</v>
      </c>
      <c r="H511" t="s">
        <v>1158</v>
      </c>
      <c r="I511">
        <v>286</v>
      </c>
      <c r="J511" s="6" t="s">
        <v>1159</v>
      </c>
      <c r="K511" s="5">
        <v>46054</v>
      </c>
      <c r="L511" s="5">
        <v>46203</v>
      </c>
      <c r="M511" t="s">
        <v>23</v>
      </c>
      <c r="N511" s="7">
        <v>9582.9989999999998</v>
      </c>
    </row>
    <row r="512" spans="1:14" x14ac:dyDescent="0.25">
      <c r="A512" s="1">
        <v>2026</v>
      </c>
      <c r="B512" s="2">
        <v>46174</v>
      </c>
      <c r="C512" s="2">
        <v>46203</v>
      </c>
      <c r="D512" s="1" t="s">
        <v>16</v>
      </c>
      <c r="E512" s="4">
        <v>12100</v>
      </c>
      <c r="F512" t="s">
        <v>488</v>
      </c>
      <c r="G512" t="s">
        <v>966</v>
      </c>
      <c r="H512" t="s">
        <v>1163</v>
      </c>
      <c r="I512">
        <v>288</v>
      </c>
      <c r="J512" s="6" t="s">
        <v>1164</v>
      </c>
      <c r="K512" s="5">
        <v>46054</v>
      </c>
      <c r="L512" s="5">
        <v>46203</v>
      </c>
      <c r="M512" t="s">
        <v>23</v>
      </c>
      <c r="N512" s="7">
        <v>9582.9989999999998</v>
      </c>
    </row>
    <row r="513" spans="1:14" x14ac:dyDescent="0.25">
      <c r="A513" s="1">
        <v>2026</v>
      </c>
      <c r="B513" s="2">
        <v>46174</v>
      </c>
      <c r="C513" s="2">
        <v>46203</v>
      </c>
      <c r="D513" s="1" t="s">
        <v>16</v>
      </c>
      <c r="E513" s="4">
        <v>12100</v>
      </c>
      <c r="F513" t="s">
        <v>947</v>
      </c>
      <c r="G513" t="s">
        <v>906</v>
      </c>
      <c r="H513" t="s">
        <v>1165</v>
      </c>
      <c r="I513">
        <v>289</v>
      </c>
      <c r="J513" s="6" t="s">
        <v>1166</v>
      </c>
      <c r="K513" s="5">
        <v>46054</v>
      </c>
      <c r="L513" s="5">
        <v>46203</v>
      </c>
      <c r="M513" t="s">
        <v>23</v>
      </c>
      <c r="N513" s="7">
        <v>9582.9989999999998</v>
      </c>
    </row>
    <row r="514" spans="1:14" x14ac:dyDescent="0.25">
      <c r="A514" s="1">
        <v>2026</v>
      </c>
      <c r="B514" s="2">
        <v>46174</v>
      </c>
      <c r="C514" s="2">
        <v>46203</v>
      </c>
      <c r="D514" s="1" t="s">
        <v>16</v>
      </c>
      <c r="E514" s="4">
        <v>12100</v>
      </c>
      <c r="F514" t="s">
        <v>1167</v>
      </c>
      <c r="G514" t="s">
        <v>51</v>
      </c>
      <c r="H514" t="s">
        <v>1168</v>
      </c>
      <c r="I514">
        <v>291</v>
      </c>
      <c r="J514" s="6" t="s">
        <v>1169</v>
      </c>
      <c r="K514" s="5">
        <v>46054</v>
      </c>
      <c r="L514" s="5">
        <v>46203</v>
      </c>
      <c r="M514" t="s">
        <v>23</v>
      </c>
      <c r="N514" s="7">
        <v>9582.9989999999998</v>
      </c>
    </row>
    <row r="515" spans="1:14" x14ac:dyDescent="0.25">
      <c r="A515" s="1">
        <v>2026</v>
      </c>
      <c r="B515" s="2">
        <v>46174</v>
      </c>
      <c r="C515" s="2">
        <v>46203</v>
      </c>
      <c r="D515" s="1" t="s">
        <v>16</v>
      </c>
      <c r="E515" s="4">
        <v>12100</v>
      </c>
      <c r="F515" t="s">
        <v>1170</v>
      </c>
      <c r="G515" t="s">
        <v>70</v>
      </c>
      <c r="H515" t="s">
        <v>637</v>
      </c>
      <c r="I515">
        <v>292</v>
      </c>
      <c r="J515" s="6" t="s">
        <v>1171</v>
      </c>
      <c r="K515" s="5">
        <v>46054</v>
      </c>
      <c r="L515" s="5">
        <v>46203</v>
      </c>
      <c r="M515" t="s">
        <v>23</v>
      </c>
      <c r="N515" s="7">
        <v>9582.9989999999998</v>
      </c>
    </row>
    <row r="516" spans="1:14" x14ac:dyDescent="0.25">
      <c r="A516" s="1">
        <v>2026</v>
      </c>
      <c r="B516" s="2">
        <v>46174</v>
      </c>
      <c r="C516" s="2">
        <v>46203</v>
      </c>
      <c r="D516" s="1" t="s">
        <v>16</v>
      </c>
      <c r="E516" s="4">
        <v>12100</v>
      </c>
      <c r="F516" t="s">
        <v>1403</v>
      </c>
      <c r="G516" t="s">
        <v>131</v>
      </c>
      <c r="H516" t="s">
        <v>78</v>
      </c>
      <c r="I516">
        <v>298</v>
      </c>
      <c r="J516" s="6" t="s">
        <v>1404</v>
      </c>
      <c r="K516" s="5">
        <v>46204</v>
      </c>
      <c r="L516" s="5">
        <v>46387</v>
      </c>
      <c r="M516" t="s">
        <v>23</v>
      </c>
      <c r="N516" s="7">
        <v>9582.9989999999998</v>
      </c>
    </row>
    <row r="517" spans="1:14" x14ac:dyDescent="0.25">
      <c r="A517" s="1">
        <v>2026</v>
      </c>
      <c r="B517" s="2">
        <v>46174</v>
      </c>
      <c r="C517" s="2">
        <v>46203</v>
      </c>
      <c r="D517" s="1" t="s">
        <v>16</v>
      </c>
      <c r="E517" s="4">
        <v>12100</v>
      </c>
      <c r="F517" t="s">
        <v>1176</v>
      </c>
      <c r="G517" t="s">
        <v>1177</v>
      </c>
      <c r="H517" t="s">
        <v>1178</v>
      </c>
      <c r="I517">
        <v>301</v>
      </c>
      <c r="J517" s="6" t="s">
        <v>1179</v>
      </c>
      <c r="K517" s="5">
        <v>46054</v>
      </c>
      <c r="L517" s="5">
        <v>46203</v>
      </c>
      <c r="M517" t="s">
        <v>23</v>
      </c>
      <c r="N517" s="7">
        <v>9582.9989999999998</v>
      </c>
    </row>
    <row r="518" spans="1:14" x14ac:dyDescent="0.25">
      <c r="A518" s="1">
        <v>2026</v>
      </c>
      <c r="B518" s="2">
        <v>46174</v>
      </c>
      <c r="C518" s="2">
        <v>46203</v>
      </c>
      <c r="D518" s="1" t="s">
        <v>16</v>
      </c>
      <c r="E518" s="4">
        <v>12100</v>
      </c>
      <c r="F518" t="s">
        <v>533</v>
      </c>
      <c r="G518" t="s">
        <v>448</v>
      </c>
      <c r="H518" t="s">
        <v>293</v>
      </c>
      <c r="I518">
        <v>302</v>
      </c>
      <c r="J518" s="6" t="s">
        <v>534</v>
      </c>
      <c r="K518" s="5">
        <v>46113</v>
      </c>
      <c r="L518" s="5">
        <v>46203</v>
      </c>
      <c r="M518" t="s">
        <v>23</v>
      </c>
      <c r="N518" s="7">
        <v>9582.9989999999998</v>
      </c>
    </row>
    <row r="519" spans="1:14" x14ac:dyDescent="0.25">
      <c r="A519" s="1">
        <v>2026</v>
      </c>
      <c r="B519" s="2">
        <v>46174</v>
      </c>
      <c r="C519" s="2">
        <v>46203</v>
      </c>
      <c r="D519" s="1" t="s">
        <v>16</v>
      </c>
      <c r="E519" s="4">
        <v>12100</v>
      </c>
      <c r="F519" t="s">
        <v>1180</v>
      </c>
      <c r="G519" t="s">
        <v>906</v>
      </c>
      <c r="H519" t="s">
        <v>70</v>
      </c>
      <c r="I519">
        <v>304</v>
      </c>
      <c r="J519" s="6" t="s">
        <v>1181</v>
      </c>
      <c r="K519" s="5">
        <v>46054</v>
      </c>
      <c r="L519" s="5">
        <v>46203</v>
      </c>
      <c r="M519" t="s">
        <v>23</v>
      </c>
      <c r="N519" s="7">
        <v>9582.9989999999998</v>
      </c>
    </row>
    <row r="520" spans="1:14" x14ac:dyDescent="0.25">
      <c r="A520" s="1">
        <v>2026</v>
      </c>
      <c r="B520" s="2">
        <v>46174</v>
      </c>
      <c r="C520" s="2">
        <v>46203</v>
      </c>
      <c r="D520" s="1" t="s">
        <v>16</v>
      </c>
      <c r="E520" s="4">
        <v>12100</v>
      </c>
      <c r="F520" t="s">
        <v>1182</v>
      </c>
      <c r="G520" t="s">
        <v>164</v>
      </c>
      <c r="H520" t="s">
        <v>199</v>
      </c>
      <c r="I520">
        <v>305</v>
      </c>
      <c r="J520" s="6" t="s">
        <v>1183</v>
      </c>
      <c r="K520" s="5">
        <v>46054</v>
      </c>
      <c r="L520" s="5">
        <v>46203</v>
      </c>
      <c r="M520" t="s">
        <v>23</v>
      </c>
      <c r="N520" s="7">
        <v>9582.9989999999998</v>
      </c>
    </row>
    <row r="521" spans="1:14" x14ac:dyDescent="0.25">
      <c r="A521" s="1">
        <v>2026</v>
      </c>
      <c r="B521" s="2">
        <v>46174</v>
      </c>
      <c r="C521" s="2">
        <v>46203</v>
      </c>
      <c r="D521" s="1" t="s">
        <v>16</v>
      </c>
      <c r="E521" s="4">
        <v>12100</v>
      </c>
      <c r="F521" t="s">
        <v>538</v>
      </c>
      <c r="G521" t="s">
        <v>539</v>
      </c>
      <c r="H521" t="s">
        <v>290</v>
      </c>
      <c r="I521">
        <v>307</v>
      </c>
      <c r="J521" s="6" t="s">
        <v>540</v>
      </c>
      <c r="K521" s="5">
        <v>46113</v>
      </c>
      <c r="L521" s="5">
        <v>46203</v>
      </c>
      <c r="M521" t="s">
        <v>23</v>
      </c>
      <c r="N521" s="7">
        <v>9582.9989999999998</v>
      </c>
    </row>
    <row r="522" spans="1:14" x14ac:dyDescent="0.25">
      <c r="A522" s="1">
        <v>2026</v>
      </c>
      <c r="B522" s="2">
        <v>46174</v>
      </c>
      <c r="C522" s="2">
        <v>46203</v>
      </c>
      <c r="D522" s="1" t="s">
        <v>16</v>
      </c>
      <c r="E522" s="4">
        <v>12100</v>
      </c>
      <c r="F522" t="s">
        <v>1188</v>
      </c>
      <c r="G522" t="s">
        <v>312</v>
      </c>
      <c r="H522" t="s">
        <v>610</v>
      </c>
      <c r="I522">
        <v>309</v>
      </c>
      <c r="J522" s="6" t="s">
        <v>1189</v>
      </c>
      <c r="K522" s="5">
        <v>46054</v>
      </c>
      <c r="L522" s="5">
        <v>46203</v>
      </c>
      <c r="M522" t="s">
        <v>23</v>
      </c>
      <c r="N522" s="7">
        <v>9582.9989999999998</v>
      </c>
    </row>
    <row r="523" spans="1:14" x14ac:dyDescent="0.25">
      <c r="A523" s="1">
        <v>2026</v>
      </c>
      <c r="B523" s="2">
        <v>46174</v>
      </c>
      <c r="C523" s="2">
        <v>46203</v>
      </c>
      <c r="D523" s="1" t="s">
        <v>16</v>
      </c>
      <c r="E523" s="4">
        <v>12100</v>
      </c>
      <c r="F523" t="s">
        <v>541</v>
      </c>
      <c r="G523" t="s">
        <v>426</v>
      </c>
      <c r="H523" t="s">
        <v>66</v>
      </c>
      <c r="I523">
        <v>310</v>
      </c>
      <c r="J523" s="6" t="s">
        <v>542</v>
      </c>
      <c r="K523" s="5">
        <v>46204</v>
      </c>
      <c r="L523" s="5">
        <v>46295</v>
      </c>
      <c r="M523" t="s">
        <v>23</v>
      </c>
      <c r="N523" s="7">
        <v>9582.9989999999998</v>
      </c>
    </row>
    <row r="524" spans="1:14" x14ac:dyDescent="0.25">
      <c r="A524" s="1">
        <v>2026</v>
      </c>
      <c r="B524" s="2">
        <v>46174</v>
      </c>
      <c r="C524" s="2">
        <v>46203</v>
      </c>
      <c r="D524" s="1" t="s">
        <v>16</v>
      </c>
      <c r="E524" s="4">
        <v>12100</v>
      </c>
      <c r="F524" t="s">
        <v>1190</v>
      </c>
      <c r="G524" t="s">
        <v>1191</v>
      </c>
      <c r="H524" t="s">
        <v>637</v>
      </c>
      <c r="I524">
        <v>311</v>
      </c>
      <c r="J524" s="6" t="s">
        <v>1192</v>
      </c>
      <c r="K524" s="5">
        <v>46054</v>
      </c>
      <c r="L524" s="5">
        <v>46203</v>
      </c>
      <c r="M524" t="s">
        <v>23</v>
      </c>
      <c r="N524" s="7">
        <v>9582.9989999999998</v>
      </c>
    </row>
    <row r="525" spans="1:14" x14ac:dyDescent="0.25">
      <c r="A525" s="1">
        <v>2026</v>
      </c>
      <c r="B525" s="2">
        <v>46174</v>
      </c>
      <c r="C525" s="2">
        <v>46203</v>
      </c>
      <c r="D525" s="1" t="s">
        <v>16</v>
      </c>
      <c r="E525" s="4">
        <v>12100</v>
      </c>
      <c r="F525" t="s">
        <v>543</v>
      </c>
      <c r="G525" t="s">
        <v>544</v>
      </c>
      <c r="H525" t="s">
        <v>47</v>
      </c>
      <c r="I525">
        <v>312</v>
      </c>
      <c r="J525" s="6" t="s">
        <v>545</v>
      </c>
      <c r="K525" s="5">
        <v>46113</v>
      </c>
      <c r="L525" s="5">
        <v>46203</v>
      </c>
      <c r="M525" t="s">
        <v>23</v>
      </c>
      <c r="N525" s="7">
        <v>9582.9989999999998</v>
      </c>
    </row>
    <row r="526" spans="1:14" x14ac:dyDescent="0.25">
      <c r="A526" s="1">
        <v>2026</v>
      </c>
      <c r="B526" s="2">
        <v>46174</v>
      </c>
      <c r="C526" s="2">
        <v>46203</v>
      </c>
      <c r="D526" s="1" t="s">
        <v>16</v>
      </c>
      <c r="E526" s="4">
        <v>12100</v>
      </c>
      <c r="F526" t="s">
        <v>546</v>
      </c>
      <c r="G526" t="s">
        <v>36</v>
      </c>
      <c r="H526" t="s">
        <v>160</v>
      </c>
      <c r="I526">
        <v>313</v>
      </c>
      <c r="J526" s="6" t="s">
        <v>547</v>
      </c>
      <c r="K526" s="5">
        <v>46113</v>
      </c>
      <c r="L526" s="5">
        <v>46203</v>
      </c>
      <c r="M526" t="s">
        <v>23</v>
      </c>
      <c r="N526" s="7">
        <v>9582.9989999999998</v>
      </c>
    </row>
    <row r="527" spans="1:14" x14ac:dyDescent="0.25">
      <c r="A527" s="1">
        <v>2026</v>
      </c>
      <c r="B527" s="2">
        <v>46174</v>
      </c>
      <c r="C527" s="2">
        <v>46203</v>
      </c>
      <c r="D527" s="1" t="s">
        <v>16</v>
      </c>
      <c r="E527" s="4">
        <v>12100</v>
      </c>
      <c r="F527" t="s">
        <v>548</v>
      </c>
      <c r="G527" t="s">
        <v>549</v>
      </c>
      <c r="H527" t="s">
        <v>36</v>
      </c>
      <c r="I527">
        <v>314</v>
      </c>
      <c r="J527" s="6" t="s">
        <v>550</v>
      </c>
      <c r="K527" s="5">
        <v>46113</v>
      </c>
      <c r="L527" s="5">
        <v>46203</v>
      </c>
      <c r="M527" t="s">
        <v>23</v>
      </c>
      <c r="N527" s="7">
        <v>9582.9989999999998</v>
      </c>
    </row>
    <row r="528" spans="1:14" x14ac:dyDescent="0.25">
      <c r="A528" s="1">
        <v>2026</v>
      </c>
      <c r="B528" s="2">
        <v>46174</v>
      </c>
      <c r="C528" s="2">
        <v>46203</v>
      </c>
      <c r="D528" s="1" t="s">
        <v>16</v>
      </c>
      <c r="E528" s="4">
        <v>12100</v>
      </c>
      <c r="F528" t="s">
        <v>391</v>
      </c>
      <c r="G528" t="s">
        <v>156</v>
      </c>
      <c r="H528" t="s">
        <v>551</v>
      </c>
      <c r="I528">
        <v>315</v>
      </c>
      <c r="J528" s="6" t="s">
        <v>552</v>
      </c>
      <c r="K528" s="5">
        <v>46113</v>
      </c>
      <c r="L528" s="5">
        <v>46203</v>
      </c>
      <c r="M528" t="s">
        <v>23</v>
      </c>
      <c r="N528" s="7">
        <v>9582.9989999999998</v>
      </c>
    </row>
    <row r="529" spans="1:14" x14ac:dyDescent="0.25">
      <c r="A529" s="1">
        <v>2026</v>
      </c>
      <c r="B529" s="2">
        <v>46174</v>
      </c>
      <c r="C529" s="2">
        <v>46203</v>
      </c>
      <c r="D529" s="1" t="s">
        <v>16</v>
      </c>
      <c r="E529" s="4">
        <v>12100</v>
      </c>
      <c r="F529" t="s">
        <v>553</v>
      </c>
      <c r="G529" t="s">
        <v>61</v>
      </c>
      <c r="H529" t="s">
        <v>77</v>
      </c>
      <c r="I529">
        <v>316</v>
      </c>
      <c r="J529" s="6" t="s">
        <v>554</v>
      </c>
      <c r="K529" s="5">
        <v>46113</v>
      </c>
      <c r="L529" s="5">
        <v>46203</v>
      </c>
      <c r="M529" t="s">
        <v>23</v>
      </c>
      <c r="N529" s="7">
        <v>9582.9989999999998</v>
      </c>
    </row>
    <row r="530" spans="1:14" x14ac:dyDescent="0.25">
      <c r="A530" s="1">
        <v>2026</v>
      </c>
      <c r="B530" s="2">
        <v>46174</v>
      </c>
      <c r="C530" s="2">
        <v>46203</v>
      </c>
      <c r="D530" s="1" t="s">
        <v>16</v>
      </c>
      <c r="E530" s="4">
        <v>12100</v>
      </c>
      <c r="F530" t="s">
        <v>587</v>
      </c>
      <c r="G530" t="s">
        <v>588</v>
      </c>
      <c r="H530" t="s">
        <v>589</v>
      </c>
      <c r="I530">
        <v>334</v>
      </c>
      <c r="J530" s="6" t="s">
        <v>590</v>
      </c>
      <c r="K530" s="5">
        <v>46113</v>
      </c>
      <c r="L530" s="5">
        <v>46203</v>
      </c>
      <c r="M530" t="s">
        <v>23</v>
      </c>
      <c r="N530" s="7">
        <v>9582.9989999999998</v>
      </c>
    </row>
    <row r="531" spans="1:14" x14ac:dyDescent="0.25">
      <c r="A531" s="1">
        <v>2026</v>
      </c>
      <c r="B531" s="2">
        <v>46174</v>
      </c>
      <c r="C531" s="2">
        <v>46203</v>
      </c>
      <c r="D531" s="1" t="s">
        <v>16</v>
      </c>
      <c r="E531" s="4">
        <v>12100</v>
      </c>
      <c r="F531" t="s">
        <v>614</v>
      </c>
      <c r="G531" t="s">
        <v>615</v>
      </c>
      <c r="H531" t="s">
        <v>36</v>
      </c>
      <c r="I531">
        <v>364</v>
      </c>
      <c r="J531" s="6" t="s">
        <v>616</v>
      </c>
      <c r="K531" s="5">
        <v>46113</v>
      </c>
      <c r="L531" s="5">
        <v>46203</v>
      </c>
      <c r="M531" t="s">
        <v>23</v>
      </c>
      <c r="N531" s="7">
        <v>9582.9989999999998</v>
      </c>
    </row>
    <row r="532" spans="1:14" x14ac:dyDescent="0.25">
      <c r="A532" s="1">
        <v>2026</v>
      </c>
      <c r="B532" s="2">
        <v>46174</v>
      </c>
      <c r="C532" s="2">
        <v>46203</v>
      </c>
      <c r="D532" s="1" t="s">
        <v>16</v>
      </c>
      <c r="E532" s="4">
        <v>12100</v>
      </c>
      <c r="F532" t="s">
        <v>626</v>
      </c>
      <c r="G532" t="s">
        <v>627</v>
      </c>
      <c r="H532" t="s">
        <v>164</v>
      </c>
      <c r="I532">
        <v>368</v>
      </c>
      <c r="J532" s="6" t="s">
        <v>628</v>
      </c>
      <c r="K532" s="5">
        <v>46113</v>
      </c>
      <c r="L532" s="5">
        <v>46203</v>
      </c>
      <c r="M532" t="s">
        <v>23</v>
      </c>
      <c r="N532" s="7">
        <v>9582.9989999999998</v>
      </c>
    </row>
    <row r="533" spans="1:14" x14ac:dyDescent="0.25">
      <c r="A533" s="1">
        <v>2026</v>
      </c>
      <c r="B533" s="2">
        <v>46174</v>
      </c>
      <c r="C533" s="2">
        <v>46203</v>
      </c>
      <c r="D533" s="1" t="s">
        <v>16</v>
      </c>
      <c r="E533" s="4">
        <v>12100</v>
      </c>
      <c r="F533" t="s">
        <v>633</v>
      </c>
      <c r="G533" t="s">
        <v>634</v>
      </c>
      <c r="H533" t="s">
        <v>202</v>
      </c>
      <c r="I533">
        <v>371</v>
      </c>
      <c r="J533" s="6" t="s">
        <v>635</v>
      </c>
      <c r="K533" s="5">
        <v>46113</v>
      </c>
      <c r="L533" s="5">
        <v>46203</v>
      </c>
      <c r="M533" t="s">
        <v>23</v>
      </c>
      <c r="N533" s="7">
        <v>9582.9989999999998</v>
      </c>
    </row>
    <row r="534" spans="1:14" x14ac:dyDescent="0.25">
      <c r="A534" s="1">
        <v>2026</v>
      </c>
      <c r="B534" s="2">
        <v>46174</v>
      </c>
      <c r="C534" s="2">
        <v>46203</v>
      </c>
      <c r="D534" s="1" t="s">
        <v>16</v>
      </c>
      <c r="E534" s="4">
        <v>12100</v>
      </c>
      <c r="F534" t="s">
        <v>636</v>
      </c>
      <c r="G534" t="s">
        <v>151</v>
      </c>
      <c r="H534" t="s">
        <v>637</v>
      </c>
      <c r="I534">
        <v>372</v>
      </c>
      <c r="J534" s="6" t="s">
        <v>638</v>
      </c>
      <c r="K534" s="5">
        <v>46113</v>
      </c>
      <c r="L534" s="5">
        <v>46203</v>
      </c>
      <c r="M534" t="s">
        <v>23</v>
      </c>
      <c r="N534" s="7">
        <v>9582.9989999999998</v>
      </c>
    </row>
    <row r="535" spans="1:14" x14ac:dyDescent="0.25">
      <c r="A535" s="1">
        <v>2026</v>
      </c>
      <c r="B535" s="2">
        <v>46174</v>
      </c>
      <c r="C535" s="2">
        <v>46203</v>
      </c>
      <c r="D535" s="1" t="s">
        <v>16</v>
      </c>
      <c r="E535" s="4">
        <v>12100</v>
      </c>
      <c r="F535" t="s">
        <v>107</v>
      </c>
      <c r="G535" t="s">
        <v>265</v>
      </c>
      <c r="H535" t="s">
        <v>25</v>
      </c>
      <c r="I535">
        <v>379</v>
      </c>
      <c r="J535" s="6" t="s">
        <v>650</v>
      </c>
      <c r="K535" s="5">
        <v>46113</v>
      </c>
      <c r="L535" s="5">
        <v>46203</v>
      </c>
      <c r="M535" t="s">
        <v>23</v>
      </c>
      <c r="N535" s="7">
        <v>9582.9989999999998</v>
      </c>
    </row>
    <row r="536" spans="1:14" x14ac:dyDescent="0.25">
      <c r="A536" s="1">
        <v>2026</v>
      </c>
      <c r="B536" s="2">
        <v>46174</v>
      </c>
      <c r="C536" s="2">
        <v>46203</v>
      </c>
      <c r="D536" s="1" t="s">
        <v>16</v>
      </c>
      <c r="E536" s="4">
        <v>12100</v>
      </c>
      <c r="F536" t="s">
        <v>1235</v>
      </c>
      <c r="G536" t="s">
        <v>70</v>
      </c>
      <c r="H536" t="s">
        <v>520</v>
      </c>
      <c r="I536">
        <v>382</v>
      </c>
      <c r="J536" s="6" t="s">
        <v>1236</v>
      </c>
      <c r="K536" s="5">
        <v>46054</v>
      </c>
      <c r="L536" s="5">
        <v>46203</v>
      </c>
      <c r="M536" t="s">
        <v>23</v>
      </c>
      <c r="N536" s="7">
        <v>9582.9989999999998</v>
      </c>
    </row>
    <row r="537" spans="1:14" x14ac:dyDescent="0.25">
      <c r="A537" s="1">
        <v>2026</v>
      </c>
      <c r="B537" s="2">
        <v>46174</v>
      </c>
      <c r="C537" s="2">
        <v>46203</v>
      </c>
      <c r="D537" s="1" t="s">
        <v>16</v>
      </c>
      <c r="E537" s="4">
        <v>12100</v>
      </c>
      <c r="F537" t="s">
        <v>1237</v>
      </c>
      <c r="G537" t="s">
        <v>497</v>
      </c>
      <c r="H537" t="s">
        <v>287</v>
      </c>
      <c r="I537">
        <v>383</v>
      </c>
      <c r="J537" s="6" t="s">
        <v>1238</v>
      </c>
      <c r="K537" s="5">
        <v>46054</v>
      </c>
      <c r="L537" s="5">
        <v>46203</v>
      </c>
      <c r="M537" t="s">
        <v>23</v>
      </c>
      <c r="N537" s="7">
        <v>9582.9989999999998</v>
      </c>
    </row>
    <row r="538" spans="1:14" x14ac:dyDescent="0.25">
      <c r="A538" s="1">
        <v>2026</v>
      </c>
      <c r="B538" s="2">
        <v>46174</v>
      </c>
      <c r="C538" s="2">
        <v>46203</v>
      </c>
      <c r="D538" s="1" t="s">
        <v>16</v>
      </c>
      <c r="E538" s="4">
        <v>12100</v>
      </c>
      <c r="F538" t="s">
        <v>1239</v>
      </c>
      <c r="G538" t="s">
        <v>1240</v>
      </c>
      <c r="H538" t="s">
        <v>215</v>
      </c>
      <c r="I538">
        <v>384</v>
      </c>
      <c r="J538" s="6" t="s">
        <v>1241</v>
      </c>
      <c r="K538" s="5">
        <v>46054</v>
      </c>
      <c r="L538" s="5">
        <v>46203</v>
      </c>
      <c r="M538" t="s">
        <v>23</v>
      </c>
      <c r="N538" s="7">
        <v>9582.9989999999998</v>
      </c>
    </row>
    <row r="539" spans="1:14" x14ac:dyDescent="0.25">
      <c r="A539" s="1">
        <v>2026</v>
      </c>
      <c r="B539" s="2">
        <v>46174</v>
      </c>
      <c r="C539" s="2">
        <v>46203</v>
      </c>
      <c r="D539" s="1" t="s">
        <v>16</v>
      </c>
      <c r="E539" s="4">
        <v>12100</v>
      </c>
      <c r="F539" t="s">
        <v>1246</v>
      </c>
      <c r="G539" t="s">
        <v>202</v>
      </c>
      <c r="H539" t="s">
        <v>1247</v>
      </c>
      <c r="I539">
        <v>387</v>
      </c>
      <c r="J539" s="6" t="s">
        <v>1248</v>
      </c>
      <c r="K539" s="5">
        <v>46054</v>
      </c>
      <c r="L539" s="5">
        <v>46203</v>
      </c>
      <c r="M539" t="s">
        <v>23</v>
      </c>
      <c r="N539" s="7">
        <v>9582.9989999999998</v>
      </c>
    </row>
    <row r="540" spans="1:14" x14ac:dyDescent="0.25">
      <c r="A540" s="1">
        <v>2026</v>
      </c>
      <c r="B540" s="2">
        <v>46174</v>
      </c>
      <c r="C540" s="2">
        <v>46203</v>
      </c>
      <c r="D540" s="1" t="s">
        <v>16</v>
      </c>
      <c r="E540" s="4">
        <v>12100</v>
      </c>
      <c r="F540" t="s">
        <v>1249</v>
      </c>
      <c r="G540" t="s">
        <v>304</v>
      </c>
      <c r="H540" t="s">
        <v>330</v>
      </c>
      <c r="I540">
        <v>389</v>
      </c>
      <c r="J540" s="6" t="s">
        <v>1250</v>
      </c>
      <c r="K540" s="5">
        <v>46054</v>
      </c>
      <c r="L540" s="5">
        <v>46203</v>
      </c>
      <c r="M540" t="s">
        <v>23</v>
      </c>
      <c r="N540" s="7">
        <v>9582.9989999999998</v>
      </c>
    </row>
    <row r="541" spans="1:14" x14ac:dyDescent="0.25">
      <c r="A541" s="1">
        <v>2026</v>
      </c>
      <c r="B541" s="2">
        <v>46174</v>
      </c>
      <c r="C541" s="2">
        <v>46203</v>
      </c>
      <c r="D541" s="1" t="s">
        <v>16</v>
      </c>
      <c r="E541" s="4">
        <v>12100</v>
      </c>
      <c r="F541" t="s">
        <v>685</v>
      </c>
      <c r="G541" t="s">
        <v>95</v>
      </c>
      <c r="H541" t="s">
        <v>304</v>
      </c>
      <c r="I541">
        <v>403</v>
      </c>
      <c r="J541" s="6" t="s">
        <v>686</v>
      </c>
      <c r="K541" s="5">
        <v>46113</v>
      </c>
      <c r="L541" s="5">
        <v>46203</v>
      </c>
      <c r="M541" t="s">
        <v>23</v>
      </c>
      <c r="N541" s="7">
        <v>9582.9989999999998</v>
      </c>
    </row>
    <row r="542" spans="1:14" x14ac:dyDescent="0.25">
      <c r="A542" s="1">
        <v>2026</v>
      </c>
      <c r="B542" s="2">
        <v>46174</v>
      </c>
      <c r="C542" s="2">
        <v>46203</v>
      </c>
      <c r="D542" s="1" t="s">
        <v>16</v>
      </c>
      <c r="E542" s="4">
        <v>12100</v>
      </c>
      <c r="F542" t="s">
        <v>451</v>
      </c>
      <c r="G542" t="s">
        <v>36</v>
      </c>
      <c r="H542" t="s">
        <v>92</v>
      </c>
      <c r="I542">
        <v>404</v>
      </c>
      <c r="J542" s="6" t="s">
        <v>1505</v>
      </c>
      <c r="K542" s="5">
        <v>46143</v>
      </c>
      <c r="L542" s="5">
        <v>46203</v>
      </c>
      <c r="M542" t="s">
        <v>23</v>
      </c>
      <c r="N542" s="7">
        <v>9582.9989999999998</v>
      </c>
    </row>
    <row r="543" spans="1:14" x14ac:dyDescent="0.25">
      <c r="A543" s="1">
        <v>2026</v>
      </c>
      <c r="B543" s="2">
        <v>46174</v>
      </c>
      <c r="C543" s="2">
        <v>46203</v>
      </c>
      <c r="D543" s="1" t="s">
        <v>16</v>
      </c>
      <c r="E543" s="4">
        <v>12100</v>
      </c>
      <c r="F543" t="s">
        <v>442</v>
      </c>
      <c r="G543" t="s">
        <v>145</v>
      </c>
      <c r="H543" t="s">
        <v>25</v>
      </c>
      <c r="I543">
        <v>405</v>
      </c>
      <c r="J543" s="6" t="s">
        <v>1506</v>
      </c>
      <c r="K543" s="5">
        <v>46143</v>
      </c>
      <c r="L543" s="5">
        <v>46203</v>
      </c>
      <c r="M543" t="s">
        <v>23</v>
      </c>
      <c r="N543" s="7">
        <v>9582.9989999999998</v>
      </c>
    </row>
    <row r="544" spans="1:14" x14ac:dyDescent="0.25">
      <c r="A544" s="1">
        <v>2026</v>
      </c>
      <c r="B544" s="2">
        <v>46174</v>
      </c>
      <c r="C544" s="2">
        <v>46203</v>
      </c>
      <c r="D544" s="1" t="s">
        <v>16</v>
      </c>
      <c r="E544" s="4">
        <v>12100</v>
      </c>
      <c r="F544" t="s">
        <v>692</v>
      </c>
      <c r="G544" t="s">
        <v>625</v>
      </c>
      <c r="H544" t="s">
        <v>215</v>
      </c>
      <c r="I544">
        <v>410</v>
      </c>
      <c r="J544" s="6" t="s">
        <v>693</v>
      </c>
      <c r="K544" s="5">
        <v>46113</v>
      </c>
      <c r="L544" s="5">
        <v>46203</v>
      </c>
      <c r="M544" t="s">
        <v>23</v>
      </c>
      <c r="N544" s="7">
        <v>9582.9989999999998</v>
      </c>
    </row>
    <row r="545" spans="1:14" x14ac:dyDescent="0.25">
      <c r="A545" s="1">
        <v>2026</v>
      </c>
      <c r="B545" s="2">
        <v>46174</v>
      </c>
      <c r="C545" s="2">
        <v>46203</v>
      </c>
      <c r="D545" s="1" t="s">
        <v>16</v>
      </c>
      <c r="E545" s="4">
        <v>12100</v>
      </c>
      <c r="F545" t="s">
        <v>697</v>
      </c>
      <c r="G545" t="s">
        <v>698</v>
      </c>
      <c r="H545" t="s">
        <v>377</v>
      </c>
      <c r="I545">
        <v>412</v>
      </c>
      <c r="J545" s="6" t="s">
        <v>699</v>
      </c>
      <c r="K545" s="5">
        <v>46113</v>
      </c>
      <c r="L545" s="5">
        <v>46203</v>
      </c>
      <c r="M545" t="s">
        <v>23</v>
      </c>
      <c r="N545" s="7">
        <v>9582.9989999999998</v>
      </c>
    </row>
    <row r="546" spans="1:14" x14ac:dyDescent="0.25">
      <c r="A546" s="1">
        <v>2026</v>
      </c>
      <c r="B546" s="2">
        <v>46174</v>
      </c>
      <c r="C546" s="2">
        <v>46203</v>
      </c>
      <c r="D546" s="1" t="s">
        <v>16</v>
      </c>
      <c r="E546" s="4">
        <v>12100</v>
      </c>
      <c r="F546" t="s">
        <v>705</v>
      </c>
      <c r="G546" t="s">
        <v>330</v>
      </c>
      <c r="H546" t="s">
        <v>70</v>
      </c>
      <c r="I546">
        <v>416</v>
      </c>
      <c r="J546" s="6" t="s">
        <v>706</v>
      </c>
      <c r="K546" s="5">
        <v>46113</v>
      </c>
      <c r="L546" s="5">
        <v>46203</v>
      </c>
      <c r="M546" t="s">
        <v>23</v>
      </c>
      <c r="N546" s="7">
        <v>9582.9989999999998</v>
      </c>
    </row>
    <row r="547" spans="1:14" x14ac:dyDescent="0.25">
      <c r="A547" s="1">
        <v>2026</v>
      </c>
      <c r="B547" s="2">
        <v>46174</v>
      </c>
      <c r="C547" s="2">
        <v>46203</v>
      </c>
      <c r="D547" s="1" t="s">
        <v>16</v>
      </c>
      <c r="E547" s="4">
        <v>12100</v>
      </c>
      <c r="F547" t="s">
        <v>713</v>
      </c>
      <c r="G547" t="s">
        <v>714</v>
      </c>
      <c r="H547" t="s">
        <v>41</v>
      </c>
      <c r="I547">
        <v>419</v>
      </c>
      <c r="J547" s="6" t="s">
        <v>715</v>
      </c>
      <c r="K547" s="5">
        <v>46113</v>
      </c>
      <c r="L547" s="5">
        <v>46203</v>
      </c>
      <c r="M547" t="s">
        <v>23</v>
      </c>
      <c r="N547" s="7">
        <v>9582.9989999999998</v>
      </c>
    </row>
    <row r="548" spans="1:14" x14ac:dyDescent="0.25">
      <c r="A548" s="1">
        <v>2026</v>
      </c>
      <c r="B548" s="2">
        <v>46174</v>
      </c>
      <c r="C548" s="2">
        <v>46203</v>
      </c>
      <c r="D548" s="1" t="s">
        <v>16</v>
      </c>
      <c r="E548" s="4">
        <v>12100</v>
      </c>
      <c r="F548" t="s">
        <v>716</v>
      </c>
      <c r="G548" t="s">
        <v>717</v>
      </c>
      <c r="H548" t="s">
        <v>61</v>
      </c>
      <c r="I548">
        <v>420</v>
      </c>
      <c r="J548" s="6" t="s">
        <v>718</v>
      </c>
      <c r="K548" s="5">
        <v>46113</v>
      </c>
      <c r="L548" s="5">
        <v>46203</v>
      </c>
      <c r="M548" t="s">
        <v>23</v>
      </c>
      <c r="N548" s="7">
        <v>9582.9989999999998</v>
      </c>
    </row>
    <row r="549" spans="1:14" x14ac:dyDescent="0.25">
      <c r="A549" s="1">
        <v>2026</v>
      </c>
      <c r="B549" s="2">
        <v>46174</v>
      </c>
      <c r="C549" s="2">
        <v>46203</v>
      </c>
      <c r="D549" s="1" t="s">
        <v>16</v>
      </c>
      <c r="E549" s="4">
        <v>12100</v>
      </c>
      <c r="F549" t="s">
        <v>728</v>
      </c>
      <c r="G549" t="s">
        <v>202</v>
      </c>
      <c r="H549" t="s">
        <v>729</v>
      </c>
      <c r="I549">
        <v>428</v>
      </c>
      <c r="J549" s="6" t="s">
        <v>730</v>
      </c>
      <c r="K549" s="5">
        <v>46113</v>
      </c>
      <c r="L549" s="5">
        <v>46203</v>
      </c>
      <c r="M549" t="s">
        <v>23</v>
      </c>
      <c r="N549" s="7">
        <v>9582.9989999999998</v>
      </c>
    </row>
    <row r="550" spans="1:14" x14ac:dyDescent="0.25">
      <c r="A550" s="1">
        <v>2026</v>
      </c>
      <c r="B550" s="2">
        <v>46174</v>
      </c>
      <c r="C550" s="2">
        <v>46203</v>
      </c>
      <c r="D550" s="1" t="s">
        <v>16</v>
      </c>
      <c r="E550" s="4">
        <v>12100</v>
      </c>
      <c r="F550" t="s">
        <v>1260</v>
      </c>
      <c r="G550" t="s">
        <v>219</v>
      </c>
      <c r="H550" t="s">
        <v>448</v>
      </c>
      <c r="I550">
        <v>431</v>
      </c>
      <c r="J550" s="6" t="s">
        <v>1261</v>
      </c>
      <c r="K550" s="5">
        <v>46054</v>
      </c>
      <c r="L550" s="5">
        <v>46203</v>
      </c>
      <c r="M550" t="s">
        <v>23</v>
      </c>
      <c r="N550" s="7">
        <v>9582.9989999999998</v>
      </c>
    </row>
    <row r="551" spans="1:14" x14ac:dyDescent="0.25">
      <c r="A551" s="1">
        <v>2026</v>
      </c>
      <c r="B551" s="2">
        <v>46174</v>
      </c>
      <c r="C551" s="2">
        <v>46203</v>
      </c>
      <c r="D551" s="1" t="s">
        <v>16</v>
      </c>
      <c r="E551" s="4">
        <v>12100</v>
      </c>
      <c r="F551" t="s">
        <v>376</v>
      </c>
      <c r="G551" t="s">
        <v>254</v>
      </c>
      <c r="H551" t="s">
        <v>1266</v>
      </c>
      <c r="I551">
        <v>442</v>
      </c>
      <c r="J551" s="6" t="s">
        <v>1267</v>
      </c>
      <c r="K551" s="5">
        <v>46054</v>
      </c>
      <c r="L551" s="5">
        <v>46203</v>
      </c>
      <c r="M551" t="s">
        <v>23</v>
      </c>
      <c r="N551" s="7">
        <v>9582.9989999999998</v>
      </c>
    </row>
    <row r="552" spans="1:14" x14ac:dyDescent="0.25">
      <c r="A552" s="1">
        <v>2026</v>
      </c>
      <c r="B552" s="2">
        <v>46174</v>
      </c>
      <c r="C552" s="2">
        <v>46203</v>
      </c>
      <c r="D552" s="1" t="s">
        <v>16</v>
      </c>
      <c r="E552" s="4">
        <v>12100</v>
      </c>
      <c r="F552" t="s">
        <v>619</v>
      </c>
      <c r="G552" t="s">
        <v>284</v>
      </c>
      <c r="H552" t="s">
        <v>1268</v>
      </c>
      <c r="I552">
        <v>443</v>
      </c>
      <c r="J552" s="6" t="s">
        <v>1269</v>
      </c>
      <c r="K552" s="5">
        <v>46054</v>
      </c>
      <c r="L552" s="5">
        <v>46203</v>
      </c>
      <c r="M552" t="s">
        <v>23</v>
      </c>
      <c r="N552" s="7">
        <v>9582.9989999999998</v>
      </c>
    </row>
    <row r="553" spans="1:14" x14ac:dyDescent="0.25">
      <c r="A553" s="1">
        <v>2026</v>
      </c>
      <c r="B553" s="2">
        <v>46174</v>
      </c>
      <c r="C553" s="2">
        <v>46203</v>
      </c>
      <c r="D553" s="1" t="s">
        <v>16</v>
      </c>
      <c r="E553" s="4">
        <v>12100</v>
      </c>
      <c r="F553" t="s">
        <v>1274</v>
      </c>
      <c r="G553" t="s">
        <v>1275</v>
      </c>
      <c r="H553" t="s">
        <v>304</v>
      </c>
      <c r="I553">
        <v>446</v>
      </c>
      <c r="J553" s="6" t="s">
        <v>1276</v>
      </c>
      <c r="K553" s="5">
        <v>46054</v>
      </c>
      <c r="L553" s="5">
        <v>46203</v>
      </c>
      <c r="M553" t="s">
        <v>23</v>
      </c>
      <c r="N553" s="7">
        <v>9582.9989999999998</v>
      </c>
    </row>
    <row r="554" spans="1:14" x14ac:dyDescent="0.25">
      <c r="A554" s="1">
        <v>2026</v>
      </c>
      <c r="B554" s="2">
        <v>46174</v>
      </c>
      <c r="C554" s="2">
        <v>46203</v>
      </c>
      <c r="D554" s="1" t="s">
        <v>16</v>
      </c>
      <c r="E554" s="4">
        <v>12100</v>
      </c>
      <c r="F554" t="s">
        <v>1278</v>
      </c>
      <c r="G554" t="s">
        <v>1279</v>
      </c>
      <c r="H554" t="s">
        <v>396</v>
      </c>
      <c r="I554">
        <v>448</v>
      </c>
      <c r="J554" s="6" t="s">
        <v>1280</v>
      </c>
      <c r="K554" s="5">
        <v>46054</v>
      </c>
      <c r="L554" s="5">
        <v>46387</v>
      </c>
      <c r="M554" t="s">
        <v>23</v>
      </c>
      <c r="N554" s="7">
        <v>9582.9989999999998</v>
      </c>
    </row>
    <row r="555" spans="1:14" x14ac:dyDescent="0.25">
      <c r="A555" s="1">
        <v>2026</v>
      </c>
      <c r="B555" s="2">
        <v>46174</v>
      </c>
      <c r="C555" s="2">
        <v>46203</v>
      </c>
      <c r="D555" s="1" t="s">
        <v>16</v>
      </c>
      <c r="E555" s="4">
        <v>12100</v>
      </c>
      <c r="F555" t="s">
        <v>1283</v>
      </c>
      <c r="G555" t="s">
        <v>272</v>
      </c>
      <c r="H555" t="s">
        <v>25</v>
      </c>
      <c r="I555">
        <v>452</v>
      </c>
      <c r="J555" s="6" t="s">
        <v>1284</v>
      </c>
      <c r="K555" s="5">
        <v>46054</v>
      </c>
      <c r="L555" s="5">
        <v>46387</v>
      </c>
      <c r="M555" t="s">
        <v>23</v>
      </c>
      <c r="N555" s="7">
        <v>9582.9989999999998</v>
      </c>
    </row>
    <row r="556" spans="1:14" x14ac:dyDescent="0.25">
      <c r="A556" s="1">
        <v>2026</v>
      </c>
      <c r="B556" s="2">
        <v>46174</v>
      </c>
      <c r="C556" s="2">
        <v>46203</v>
      </c>
      <c r="D556" s="1" t="s">
        <v>16</v>
      </c>
      <c r="E556" s="4">
        <v>12100</v>
      </c>
      <c r="F556" t="s">
        <v>107</v>
      </c>
      <c r="G556" t="s">
        <v>938</v>
      </c>
      <c r="H556" t="s">
        <v>70</v>
      </c>
      <c r="I556">
        <v>454</v>
      </c>
      <c r="J556" s="6" t="s">
        <v>1288</v>
      </c>
      <c r="K556" s="5">
        <v>46054</v>
      </c>
      <c r="L556" s="5">
        <v>46387</v>
      </c>
      <c r="M556" t="s">
        <v>23</v>
      </c>
      <c r="N556" s="7">
        <v>9582.9989999999998</v>
      </c>
    </row>
    <row r="557" spans="1:14" x14ac:dyDescent="0.25">
      <c r="A557" s="1">
        <v>2026</v>
      </c>
      <c r="B557" s="2">
        <v>46174</v>
      </c>
      <c r="C557" s="2">
        <v>46203</v>
      </c>
      <c r="D557" s="1" t="s">
        <v>16</v>
      </c>
      <c r="E557" s="4">
        <v>12100</v>
      </c>
      <c r="F557" t="s">
        <v>769</v>
      </c>
      <c r="G557" t="s">
        <v>145</v>
      </c>
      <c r="H557" t="s">
        <v>610</v>
      </c>
      <c r="I557">
        <v>468</v>
      </c>
      <c r="J557" s="6" t="s">
        <v>770</v>
      </c>
      <c r="K557" s="5">
        <v>46113</v>
      </c>
      <c r="L557" s="5">
        <v>46203</v>
      </c>
      <c r="M557" t="s">
        <v>23</v>
      </c>
      <c r="N557" s="7">
        <v>9582.9989999999998</v>
      </c>
    </row>
    <row r="558" spans="1:14" x14ac:dyDescent="0.25">
      <c r="A558" s="1">
        <v>2026</v>
      </c>
      <c r="B558" s="2">
        <v>46174</v>
      </c>
      <c r="C558" s="2">
        <v>46203</v>
      </c>
      <c r="D558" s="1" t="s">
        <v>16</v>
      </c>
      <c r="E558" s="4">
        <v>12100</v>
      </c>
      <c r="F558" t="s">
        <v>488</v>
      </c>
      <c r="G558" t="s">
        <v>290</v>
      </c>
      <c r="H558" t="s">
        <v>771</v>
      </c>
      <c r="I558">
        <v>469</v>
      </c>
      <c r="J558" s="6" t="s">
        <v>772</v>
      </c>
      <c r="K558" s="5">
        <v>46113</v>
      </c>
      <c r="L558" s="5">
        <v>46203</v>
      </c>
      <c r="M558" t="s">
        <v>23</v>
      </c>
      <c r="N558" s="7">
        <v>9582.9989999999998</v>
      </c>
    </row>
    <row r="559" spans="1:14" x14ac:dyDescent="0.25">
      <c r="A559" s="1">
        <v>2026</v>
      </c>
      <c r="B559" s="2">
        <v>46174</v>
      </c>
      <c r="C559" s="2">
        <v>46203</v>
      </c>
      <c r="D559" s="1" t="s">
        <v>16</v>
      </c>
      <c r="E559" s="4">
        <v>12100</v>
      </c>
      <c r="F559" t="s">
        <v>661</v>
      </c>
      <c r="G559" t="s">
        <v>479</v>
      </c>
      <c r="H559" t="s">
        <v>249</v>
      </c>
      <c r="I559">
        <v>470</v>
      </c>
      <c r="J559" s="6" t="s">
        <v>773</v>
      </c>
      <c r="K559" s="5">
        <v>46113</v>
      </c>
      <c r="L559" s="5">
        <v>46203</v>
      </c>
      <c r="M559" t="s">
        <v>23</v>
      </c>
      <c r="N559" s="7">
        <v>9582.9989999999998</v>
      </c>
    </row>
    <row r="560" spans="1:14" x14ac:dyDescent="0.25">
      <c r="A560" s="1">
        <v>2026</v>
      </c>
      <c r="B560" s="2">
        <v>46174</v>
      </c>
      <c r="C560" s="2">
        <v>46203</v>
      </c>
      <c r="D560" s="1" t="s">
        <v>16</v>
      </c>
      <c r="E560" s="4">
        <v>12100</v>
      </c>
      <c r="F560" t="s">
        <v>787</v>
      </c>
      <c r="G560" t="s">
        <v>394</v>
      </c>
      <c r="H560" t="s">
        <v>25</v>
      </c>
      <c r="I560">
        <v>478</v>
      </c>
      <c r="J560" s="6" t="s">
        <v>788</v>
      </c>
      <c r="K560" s="5">
        <v>46113</v>
      </c>
      <c r="L560" s="5">
        <v>46203</v>
      </c>
      <c r="M560" t="s">
        <v>23</v>
      </c>
      <c r="N560" s="7">
        <v>9582.9989999999998</v>
      </c>
    </row>
    <row r="561" spans="1:14" x14ac:dyDescent="0.25">
      <c r="A561" s="1">
        <v>2026</v>
      </c>
      <c r="B561" s="2">
        <v>46174</v>
      </c>
      <c r="C561" s="2">
        <v>46203</v>
      </c>
      <c r="D561" s="1" t="s">
        <v>16</v>
      </c>
      <c r="E561" s="4">
        <v>12100</v>
      </c>
      <c r="F561" t="s">
        <v>1308</v>
      </c>
      <c r="G561" t="s">
        <v>1309</v>
      </c>
      <c r="H561" t="s">
        <v>1310</v>
      </c>
      <c r="I561">
        <v>489</v>
      </c>
      <c r="J561" s="6" t="s">
        <v>1311</v>
      </c>
      <c r="K561" s="5">
        <v>46054</v>
      </c>
      <c r="L561" s="5">
        <v>46387</v>
      </c>
      <c r="M561" t="s">
        <v>23</v>
      </c>
      <c r="N561" s="7">
        <v>9582.9989999999998</v>
      </c>
    </row>
    <row r="562" spans="1:14" x14ac:dyDescent="0.25">
      <c r="A562" s="1">
        <v>2026</v>
      </c>
      <c r="B562" s="2">
        <v>46174</v>
      </c>
      <c r="C562" s="2">
        <v>46203</v>
      </c>
      <c r="D562" s="1" t="s">
        <v>16</v>
      </c>
      <c r="E562" s="4">
        <v>12100</v>
      </c>
      <c r="F562" t="s">
        <v>1312</v>
      </c>
      <c r="G562" t="s">
        <v>202</v>
      </c>
      <c r="H562" t="s">
        <v>1313</v>
      </c>
      <c r="I562">
        <v>490</v>
      </c>
      <c r="J562" s="6" t="s">
        <v>1314</v>
      </c>
      <c r="K562" s="5">
        <v>46054</v>
      </c>
      <c r="L562" s="5">
        <v>46203</v>
      </c>
      <c r="M562" t="s">
        <v>23</v>
      </c>
      <c r="N562" s="7">
        <v>9582.9989999999998</v>
      </c>
    </row>
    <row r="563" spans="1:14" x14ac:dyDescent="0.25">
      <c r="A563" s="1">
        <v>2026</v>
      </c>
      <c r="B563" s="2">
        <v>46174</v>
      </c>
      <c r="C563" s="2">
        <v>46203</v>
      </c>
      <c r="D563" s="1" t="s">
        <v>16</v>
      </c>
      <c r="E563" s="4">
        <v>12100</v>
      </c>
      <c r="F563" t="s">
        <v>1315</v>
      </c>
      <c r="G563" t="s">
        <v>70</v>
      </c>
      <c r="H563" t="s">
        <v>1316</v>
      </c>
      <c r="I563">
        <v>491</v>
      </c>
      <c r="J563" s="6" t="s">
        <v>1317</v>
      </c>
      <c r="K563" s="5">
        <v>46054</v>
      </c>
      <c r="L563" s="5">
        <v>46203</v>
      </c>
      <c r="M563" t="s">
        <v>23</v>
      </c>
      <c r="N563" s="7">
        <v>9582.9989999999998</v>
      </c>
    </row>
    <row r="564" spans="1:14" x14ac:dyDescent="0.25">
      <c r="A564" s="1">
        <v>2026</v>
      </c>
      <c r="B564" s="2">
        <v>46174</v>
      </c>
      <c r="C564" s="2">
        <v>46203</v>
      </c>
      <c r="D564" s="1" t="s">
        <v>16</v>
      </c>
      <c r="E564" s="4">
        <v>12100</v>
      </c>
      <c r="F564" t="s">
        <v>1318</v>
      </c>
      <c r="G564" t="s">
        <v>145</v>
      </c>
      <c r="H564" t="s">
        <v>1319</v>
      </c>
      <c r="I564">
        <v>492</v>
      </c>
      <c r="J564" s="6" t="s">
        <v>1320</v>
      </c>
      <c r="K564" s="5">
        <v>46054</v>
      </c>
      <c r="L564" s="5">
        <v>46203</v>
      </c>
      <c r="M564" t="s">
        <v>23</v>
      </c>
      <c r="N564" s="7">
        <v>9582.9989999999998</v>
      </c>
    </row>
    <row r="565" spans="1:14" x14ac:dyDescent="0.25">
      <c r="A565" s="1">
        <v>2026</v>
      </c>
      <c r="B565" s="2">
        <v>46174</v>
      </c>
      <c r="C565" s="2">
        <v>46203</v>
      </c>
      <c r="D565" s="1" t="s">
        <v>16</v>
      </c>
      <c r="E565" s="4">
        <v>12100</v>
      </c>
      <c r="F565" t="s">
        <v>322</v>
      </c>
      <c r="G565" t="s">
        <v>1321</v>
      </c>
      <c r="H565" t="s">
        <v>70</v>
      </c>
      <c r="I565">
        <v>493</v>
      </c>
      <c r="J565" s="6" t="s">
        <v>1322</v>
      </c>
      <c r="K565" s="5">
        <v>46054</v>
      </c>
      <c r="L565" s="5">
        <v>46203</v>
      </c>
      <c r="M565" t="s">
        <v>23</v>
      </c>
      <c r="N565" s="7">
        <v>9582.9989999999998</v>
      </c>
    </row>
    <row r="566" spans="1:14" x14ac:dyDescent="0.25">
      <c r="A566" s="1">
        <v>2026</v>
      </c>
      <c r="B566" s="2">
        <v>46174</v>
      </c>
      <c r="C566" s="2">
        <v>46203</v>
      </c>
      <c r="D566" s="1" t="s">
        <v>16</v>
      </c>
      <c r="E566" s="4">
        <v>12100</v>
      </c>
      <c r="F566" t="s">
        <v>808</v>
      </c>
      <c r="G566" t="s">
        <v>205</v>
      </c>
      <c r="H566" t="s">
        <v>809</v>
      </c>
      <c r="I566">
        <v>494</v>
      </c>
      <c r="J566" s="6" t="s">
        <v>810</v>
      </c>
      <c r="K566" s="5">
        <v>46204</v>
      </c>
      <c r="L566" s="5">
        <v>46295</v>
      </c>
      <c r="M566" t="s">
        <v>23</v>
      </c>
      <c r="N566" s="7">
        <v>9582.9989999999998</v>
      </c>
    </row>
    <row r="567" spans="1:14" x14ac:dyDescent="0.25">
      <c r="A567" s="1">
        <v>2026</v>
      </c>
      <c r="B567" s="2">
        <v>46174</v>
      </c>
      <c r="C567" s="2">
        <v>46203</v>
      </c>
      <c r="D567" s="1" t="s">
        <v>16</v>
      </c>
      <c r="E567" s="4">
        <v>12100</v>
      </c>
      <c r="F567" t="s">
        <v>817</v>
      </c>
      <c r="G567" t="s">
        <v>91</v>
      </c>
      <c r="H567" t="s">
        <v>123</v>
      </c>
      <c r="I567">
        <v>501</v>
      </c>
      <c r="J567" s="6" t="s">
        <v>818</v>
      </c>
      <c r="K567" s="5">
        <v>46113</v>
      </c>
      <c r="L567" s="5">
        <v>46203</v>
      </c>
      <c r="M567" t="s">
        <v>23</v>
      </c>
      <c r="N567" s="7">
        <v>9582.9989999999998</v>
      </c>
    </row>
    <row r="568" spans="1:14" x14ac:dyDescent="0.25">
      <c r="A568" s="1">
        <v>2026</v>
      </c>
      <c r="B568" s="2">
        <v>46174</v>
      </c>
      <c r="C568" s="2">
        <v>46203</v>
      </c>
      <c r="D568" s="1" t="s">
        <v>16</v>
      </c>
      <c r="E568" s="4">
        <v>12100</v>
      </c>
      <c r="F568" t="s">
        <v>823</v>
      </c>
      <c r="G568" t="s">
        <v>255</v>
      </c>
      <c r="H568" t="s">
        <v>199</v>
      </c>
      <c r="I568">
        <v>507</v>
      </c>
      <c r="J568" s="6" t="s">
        <v>824</v>
      </c>
      <c r="K568" s="5">
        <v>46113</v>
      </c>
      <c r="L568" s="5">
        <v>46203</v>
      </c>
      <c r="M568" t="s">
        <v>23</v>
      </c>
      <c r="N568" s="7">
        <v>9582.9989999999998</v>
      </c>
    </row>
    <row r="569" spans="1:14" x14ac:dyDescent="0.25">
      <c r="A569" s="1">
        <v>2026</v>
      </c>
      <c r="B569" s="2">
        <v>46174</v>
      </c>
      <c r="C569" s="2">
        <v>46203</v>
      </c>
      <c r="D569" s="1" t="s">
        <v>16</v>
      </c>
      <c r="E569" s="4">
        <v>12100</v>
      </c>
      <c r="F569" t="s">
        <v>828</v>
      </c>
      <c r="G569" t="s">
        <v>329</v>
      </c>
      <c r="H569" t="s">
        <v>329</v>
      </c>
      <c r="I569">
        <v>511</v>
      </c>
      <c r="J569" s="6" t="s">
        <v>829</v>
      </c>
      <c r="K569" s="5">
        <v>46113</v>
      </c>
      <c r="L569" s="5">
        <v>46203</v>
      </c>
      <c r="M569" t="s">
        <v>23</v>
      </c>
      <c r="N569" s="7">
        <v>9582.9989999999998</v>
      </c>
    </row>
    <row r="570" spans="1:14" x14ac:dyDescent="0.25">
      <c r="A570" s="1">
        <v>2026</v>
      </c>
      <c r="B570" s="2">
        <v>46174</v>
      </c>
      <c r="C570" s="2">
        <v>46203</v>
      </c>
      <c r="D570" s="1" t="s">
        <v>16</v>
      </c>
      <c r="E570" s="4">
        <v>12100</v>
      </c>
      <c r="F570" t="s">
        <v>846</v>
      </c>
      <c r="G570" t="s">
        <v>847</v>
      </c>
      <c r="H570" t="s">
        <v>848</v>
      </c>
      <c r="I570">
        <v>518</v>
      </c>
      <c r="J570" s="6" t="s">
        <v>849</v>
      </c>
      <c r="K570" s="5">
        <v>46113</v>
      </c>
      <c r="L570" s="5">
        <v>46203</v>
      </c>
      <c r="M570" t="s">
        <v>23</v>
      </c>
      <c r="N570" s="7">
        <v>9582.9989999999998</v>
      </c>
    </row>
    <row r="571" spans="1:14" x14ac:dyDescent="0.25">
      <c r="A571" s="1">
        <v>2026</v>
      </c>
      <c r="B571" s="2">
        <v>46174</v>
      </c>
      <c r="C571" s="2">
        <v>46203</v>
      </c>
      <c r="D571" s="1" t="s">
        <v>16</v>
      </c>
      <c r="E571" s="4">
        <v>12100</v>
      </c>
      <c r="F571" t="s">
        <v>1336</v>
      </c>
      <c r="G571" t="s">
        <v>312</v>
      </c>
      <c r="H571" t="s">
        <v>33</v>
      </c>
      <c r="I571">
        <v>522</v>
      </c>
      <c r="J571" s="6" t="s">
        <v>1528</v>
      </c>
      <c r="K571" s="5">
        <v>46143</v>
      </c>
      <c r="L571" s="5">
        <v>46326</v>
      </c>
      <c r="M571" t="s">
        <v>23</v>
      </c>
      <c r="N571" s="7">
        <v>9582.9989999999998</v>
      </c>
    </row>
    <row r="572" spans="1:14" x14ac:dyDescent="0.25">
      <c r="A572" s="1">
        <v>2026</v>
      </c>
      <c r="B572" s="2">
        <v>46174</v>
      </c>
      <c r="C572" s="2">
        <v>46203</v>
      </c>
      <c r="D572" s="1" t="s">
        <v>16</v>
      </c>
      <c r="E572" s="4">
        <v>12100</v>
      </c>
      <c r="F572" t="s">
        <v>1198</v>
      </c>
      <c r="G572" t="s">
        <v>497</v>
      </c>
      <c r="H572" t="s">
        <v>1078</v>
      </c>
      <c r="I572">
        <v>523</v>
      </c>
      <c r="J572" s="6" t="s">
        <v>1529</v>
      </c>
      <c r="K572" s="5">
        <v>46143</v>
      </c>
      <c r="L572" s="5">
        <v>46234</v>
      </c>
      <c r="M572" t="s">
        <v>23</v>
      </c>
      <c r="N572" s="7">
        <v>9582.9989999999998</v>
      </c>
    </row>
    <row r="573" spans="1:14" x14ac:dyDescent="0.25">
      <c r="A573" s="1">
        <v>2026</v>
      </c>
      <c r="B573" s="2">
        <v>46174</v>
      </c>
      <c r="C573" s="2">
        <v>46203</v>
      </c>
      <c r="D573" s="1" t="s">
        <v>16</v>
      </c>
      <c r="E573" s="4">
        <v>12100</v>
      </c>
      <c r="F573" t="s">
        <v>1337</v>
      </c>
      <c r="G573" t="s">
        <v>1195</v>
      </c>
      <c r="H573" t="s">
        <v>1338</v>
      </c>
      <c r="I573">
        <v>524</v>
      </c>
      <c r="J573" s="6" t="s">
        <v>1530</v>
      </c>
      <c r="K573" s="5">
        <v>46143</v>
      </c>
      <c r="L573" s="5">
        <v>46387</v>
      </c>
      <c r="M573" t="s">
        <v>23</v>
      </c>
      <c r="N573" s="7">
        <v>9582.9989999999998</v>
      </c>
    </row>
    <row r="574" spans="1:14" x14ac:dyDescent="0.25">
      <c r="A574" s="1">
        <v>2026</v>
      </c>
      <c r="B574" s="2">
        <v>46174</v>
      </c>
      <c r="C574" s="2">
        <v>46203</v>
      </c>
      <c r="D574" s="1" t="s">
        <v>16</v>
      </c>
      <c r="E574" s="4">
        <v>12100</v>
      </c>
      <c r="F574" t="s">
        <v>125</v>
      </c>
      <c r="G574" t="s">
        <v>126</v>
      </c>
      <c r="H574" t="s">
        <v>127</v>
      </c>
      <c r="I574">
        <v>567</v>
      </c>
      <c r="J574" s="6" t="s">
        <v>1587</v>
      </c>
      <c r="K574" s="5">
        <v>46174</v>
      </c>
      <c r="L574" s="5">
        <v>46203</v>
      </c>
      <c r="M574" t="s">
        <v>23</v>
      </c>
      <c r="N574" s="7">
        <v>9582.9989999999998</v>
      </c>
    </row>
    <row r="575" spans="1:14" x14ac:dyDescent="0.25">
      <c r="A575" s="1">
        <v>2026</v>
      </c>
      <c r="B575" s="2">
        <v>46174</v>
      </c>
      <c r="C575" s="2">
        <v>46203</v>
      </c>
      <c r="D575" s="1" t="s">
        <v>16</v>
      </c>
      <c r="E575" s="4">
        <v>12100</v>
      </c>
      <c r="F575" t="s">
        <v>84</v>
      </c>
      <c r="G575" t="s">
        <v>571</v>
      </c>
      <c r="H575" t="s">
        <v>1452</v>
      </c>
      <c r="I575">
        <v>585</v>
      </c>
      <c r="J575" s="6" t="s">
        <v>1605</v>
      </c>
      <c r="K575" s="5">
        <v>46174</v>
      </c>
      <c r="L575" s="5">
        <v>46265</v>
      </c>
      <c r="M575" t="s">
        <v>23</v>
      </c>
      <c r="N575" s="7">
        <v>9582.9989999999998</v>
      </c>
    </row>
    <row r="576" spans="1:14" x14ac:dyDescent="0.25">
      <c r="A576" s="1">
        <v>2026</v>
      </c>
      <c r="B576" s="2">
        <v>46174</v>
      </c>
      <c r="C576" s="2">
        <v>46203</v>
      </c>
      <c r="D576" s="1" t="s">
        <v>16</v>
      </c>
      <c r="E576" s="4">
        <v>12100</v>
      </c>
      <c r="F576" t="s">
        <v>898</v>
      </c>
      <c r="G576" t="s">
        <v>899</v>
      </c>
      <c r="H576" t="s">
        <v>92</v>
      </c>
      <c r="I576">
        <v>657</v>
      </c>
      <c r="J576" s="6" t="s">
        <v>1701</v>
      </c>
      <c r="K576" s="5">
        <v>46174</v>
      </c>
      <c r="L576" s="5">
        <v>46203</v>
      </c>
      <c r="M576" t="s">
        <v>23</v>
      </c>
      <c r="N576" s="7">
        <v>9582.9989999999998</v>
      </c>
    </row>
    <row r="577" spans="1:14" x14ac:dyDescent="0.25">
      <c r="A577" s="1">
        <v>2026</v>
      </c>
      <c r="B577" s="2">
        <v>46174</v>
      </c>
      <c r="C577" s="2">
        <v>46203</v>
      </c>
      <c r="D577" s="1" t="s">
        <v>16</v>
      </c>
      <c r="E577" s="4">
        <v>12100</v>
      </c>
      <c r="F577" t="s">
        <v>277</v>
      </c>
      <c r="G577" t="s">
        <v>58</v>
      </c>
      <c r="H577" t="s">
        <v>278</v>
      </c>
      <c r="I577">
        <v>659</v>
      </c>
      <c r="J577" s="6" t="s">
        <v>1703</v>
      </c>
      <c r="K577" s="5">
        <v>46143</v>
      </c>
      <c r="L577" s="5">
        <v>46234</v>
      </c>
      <c r="M577" t="s">
        <v>23</v>
      </c>
      <c r="N577" s="7">
        <v>9582.9989999999998</v>
      </c>
    </row>
    <row r="578" spans="1:14" x14ac:dyDescent="0.25">
      <c r="A578" s="1">
        <v>2026</v>
      </c>
      <c r="B578" s="2">
        <v>46174</v>
      </c>
      <c r="C578" s="2">
        <v>46203</v>
      </c>
      <c r="D578" s="1" t="s">
        <v>16</v>
      </c>
      <c r="E578" s="4">
        <v>12100</v>
      </c>
      <c r="F578" t="s">
        <v>853</v>
      </c>
      <c r="G578" t="s">
        <v>41</v>
      </c>
      <c r="H578" t="s">
        <v>854</v>
      </c>
      <c r="I578">
        <v>528</v>
      </c>
      <c r="J578" s="6" t="s">
        <v>855</v>
      </c>
      <c r="K578" s="5">
        <v>46113</v>
      </c>
      <c r="L578" s="5">
        <v>46203</v>
      </c>
      <c r="M578" t="s">
        <v>23</v>
      </c>
      <c r="N578" s="7">
        <v>8756.0010000000002</v>
      </c>
    </row>
    <row r="579" spans="1:14" x14ac:dyDescent="0.25">
      <c r="A579" s="1">
        <v>2026</v>
      </c>
      <c r="B579" s="2">
        <v>46174</v>
      </c>
      <c r="C579" s="2">
        <v>46203</v>
      </c>
      <c r="D579" s="1" t="s">
        <v>16</v>
      </c>
      <c r="E579" s="4">
        <v>12100</v>
      </c>
      <c r="F579" t="s">
        <v>302</v>
      </c>
      <c r="G579" t="s">
        <v>303</v>
      </c>
      <c r="H579" t="s">
        <v>304</v>
      </c>
      <c r="I579">
        <v>135</v>
      </c>
      <c r="J579" s="6" t="s">
        <v>305</v>
      </c>
      <c r="K579" s="5">
        <v>46113</v>
      </c>
      <c r="L579" s="5">
        <v>46203</v>
      </c>
      <c r="M579" t="s">
        <v>23</v>
      </c>
      <c r="N579" s="7">
        <v>8463</v>
      </c>
    </row>
    <row r="580" spans="1:14" x14ac:dyDescent="0.25">
      <c r="A580" s="1">
        <v>2026</v>
      </c>
      <c r="B580" s="2">
        <v>46174</v>
      </c>
      <c r="C580" s="2">
        <v>46203</v>
      </c>
      <c r="D580" s="1" t="s">
        <v>16</v>
      </c>
      <c r="E580" s="4">
        <v>12100</v>
      </c>
      <c r="F580" t="s">
        <v>514</v>
      </c>
      <c r="G580" t="s">
        <v>81</v>
      </c>
      <c r="H580" t="s">
        <v>105</v>
      </c>
      <c r="I580">
        <v>279</v>
      </c>
      <c r="J580" s="6" t="s">
        <v>515</v>
      </c>
      <c r="K580" s="5">
        <v>46113</v>
      </c>
      <c r="L580" s="5">
        <v>46203</v>
      </c>
      <c r="M580" t="s">
        <v>23</v>
      </c>
      <c r="N580" s="7">
        <v>8364</v>
      </c>
    </row>
    <row r="581" spans="1:14" x14ac:dyDescent="0.25">
      <c r="A581" s="1">
        <v>2026</v>
      </c>
      <c r="B581" s="2">
        <v>46174</v>
      </c>
      <c r="C581" s="2">
        <v>46203</v>
      </c>
      <c r="D581" s="1" t="s">
        <v>16</v>
      </c>
      <c r="E581" s="4">
        <v>12100</v>
      </c>
      <c r="F581" t="s">
        <v>227</v>
      </c>
      <c r="G581" t="s">
        <v>25</v>
      </c>
      <c r="H581" t="s">
        <v>145</v>
      </c>
      <c r="I581">
        <v>82</v>
      </c>
      <c r="J581" s="6" t="s">
        <v>228</v>
      </c>
      <c r="K581" s="5">
        <v>46113</v>
      </c>
      <c r="L581" s="5">
        <v>46203</v>
      </c>
      <c r="M581" t="s">
        <v>23</v>
      </c>
      <c r="N581" s="7">
        <v>7532.0010000000002</v>
      </c>
    </row>
    <row r="582" spans="1:14" x14ac:dyDescent="0.25">
      <c r="A582" s="1">
        <v>2026</v>
      </c>
      <c r="B582" s="2">
        <v>46174</v>
      </c>
      <c r="C582" s="2">
        <v>46203</v>
      </c>
      <c r="D582" s="1" t="s">
        <v>16</v>
      </c>
      <c r="E582" s="4">
        <v>12100</v>
      </c>
      <c r="F582" t="s">
        <v>232</v>
      </c>
      <c r="G582" t="s">
        <v>233</v>
      </c>
      <c r="H582" t="s">
        <v>234</v>
      </c>
      <c r="I582">
        <v>84</v>
      </c>
      <c r="J582" s="6" t="s">
        <v>235</v>
      </c>
      <c r="K582" s="5">
        <v>46113</v>
      </c>
      <c r="L582" s="5">
        <v>46203</v>
      </c>
      <c r="M582" t="s">
        <v>23</v>
      </c>
      <c r="N582" s="7">
        <v>7026</v>
      </c>
    </row>
    <row r="583" spans="1:14" x14ac:dyDescent="0.25">
      <c r="A583" s="1">
        <v>2026</v>
      </c>
      <c r="B583" s="2">
        <v>46174</v>
      </c>
      <c r="C583" s="2">
        <v>46203</v>
      </c>
      <c r="D583" s="1" t="s">
        <v>16</v>
      </c>
      <c r="E583" s="4">
        <v>12100</v>
      </c>
      <c r="F583" t="s">
        <v>1254</v>
      </c>
      <c r="G583" t="s">
        <v>36</v>
      </c>
      <c r="H583" t="s">
        <v>1660</v>
      </c>
      <c r="I583">
        <v>638</v>
      </c>
      <c r="J583" s="6" t="s">
        <v>1661</v>
      </c>
      <c r="K583" s="5">
        <v>46174</v>
      </c>
      <c r="L583" s="5">
        <v>46203</v>
      </c>
      <c r="M583" t="s">
        <v>23</v>
      </c>
      <c r="N583" s="7">
        <v>7000.0020000000004</v>
      </c>
    </row>
    <row r="584" spans="1:14" x14ac:dyDescent="0.25">
      <c r="A584" s="1">
        <v>2026</v>
      </c>
      <c r="B584" s="2">
        <v>46174</v>
      </c>
      <c r="C584" s="2">
        <v>46203</v>
      </c>
      <c r="D584" s="1" t="s">
        <v>16</v>
      </c>
      <c r="E584" s="4">
        <v>12100</v>
      </c>
      <c r="F584" t="s">
        <v>764</v>
      </c>
      <c r="G584" t="s">
        <v>25</v>
      </c>
      <c r="H584" t="s">
        <v>85</v>
      </c>
      <c r="I584">
        <v>466</v>
      </c>
      <c r="J584" s="6" t="s">
        <v>765</v>
      </c>
      <c r="K584" s="5">
        <v>46204</v>
      </c>
      <c r="L584" s="5">
        <v>46295</v>
      </c>
      <c r="M584" t="s">
        <v>23</v>
      </c>
      <c r="N584" s="7">
        <v>6000</v>
      </c>
    </row>
    <row r="585" spans="1:14" x14ac:dyDescent="0.25">
      <c r="A585" s="1">
        <v>2026</v>
      </c>
      <c r="B585" s="2">
        <v>46174</v>
      </c>
      <c r="C585" s="2">
        <v>46203</v>
      </c>
      <c r="D585" s="1" t="s">
        <v>16</v>
      </c>
      <c r="E585" s="4">
        <v>12100</v>
      </c>
      <c r="F585" t="s">
        <v>622</v>
      </c>
      <c r="G585" t="s">
        <v>92</v>
      </c>
      <c r="H585" t="s">
        <v>81</v>
      </c>
      <c r="I585">
        <v>367</v>
      </c>
      <c r="J585" s="6" t="s">
        <v>623</v>
      </c>
      <c r="K585" s="5">
        <v>46113</v>
      </c>
      <c r="L585" s="5">
        <v>46203</v>
      </c>
      <c r="M585" t="s">
        <v>23</v>
      </c>
      <c r="N585" s="7">
        <v>5745</v>
      </c>
    </row>
    <row r="586" spans="1:14" x14ac:dyDescent="0.25">
      <c r="A586" s="1">
        <v>2026</v>
      </c>
      <c r="B586" s="2">
        <v>46174</v>
      </c>
      <c r="C586" s="2">
        <v>46203</v>
      </c>
      <c r="D586" s="1" t="s">
        <v>16</v>
      </c>
      <c r="E586" s="4">
        <v>12100</v>
      </c>
      <c r="F586" t="s">
        <v>24</v>
      </c>
      <c r="G586" t="s">
        <v>25</v>
      </c>
      <c r="H586" t="s">
        <v>26</v>
      </c>
      <c r="I586">
        <v>2</v>
      </c>
      <c r="J586" s="6" t="s">
        <v>27</v>
      </c>
      <c r="K586" s="5">
        <v>46113</v>
      </c>
      <c r="L586" s="5">
        <v>46203</v>
      </c>
      <c r="M586" t="s">
        <v>23</v>
      </c>
      <c r="N586" s="7">
        <v>5420.0010000000002</v>
      </c>
    </row>
    <row r="587" spans="1:14" x14ac:dyDescent="0.25">
      <c r="A587" s="1">
        <v>2026</v>
      </c>
      <c r="B587" s="2">
        <v>46174</v>
      </c>
      <c r="C587" s="2">
        <v>46203</v>
      </c>
      <c r="D587" s="1" t="s">
        <v>16</v>
      </c>
      <c r="E587" s="4">
        <v>12100</v>
      </c>
      <c r="F587" t="s">
        <v>28</v>
      </c>
      <c r="G587" t="s">
        <v>1469</v>
      </c>
      <c r="H587" t="s">
        <v>29</v>
      </c>
      <c r="I587">
        <v>4</v>
      </c>
      <c r="J587" s="6" t="s">
        <v>30</v>
      </c>
      <c r="K587" s="5">
        <v>46113</v>
      </c>
      <c r="L587" s="5">
        <v>46203</v>
      </c>
      <c r="M587" t="s">
        <v>23</v>
      </c>
      <c r="N587" s="7">
        <v>5420.0010000000002</v>
      </c>
    </row>
    <row r="588" spans="1:14" x14ac:dyDescent="0.25">
      <c r="A588" s="1">
        <v>2026</v>
      </c>
      <c r="B588" s="2">
        <v>46174</v>
      </c>
      <c r="C588" s="2">
        <v>46203</v>
      </c>
      <c r="D588" s="1" t="s">
        <v>16</v>
      </c>
      <c r="E588" s="4">
        <v>12100</v>
      </c>
      <c r="F588" t="s">
        <v>31</v>
      </c>
      <c r="G588" t="s">
        <v>32</v>
      </c>
      <c r="H588" t="s">
        <v>33</v>
      </c>
      <c r="I588">
        <v>9</v>
      </c>
      <c r="J588" s="6" t="s">
        <v>34</v>
      </c>
      <c r="K588" s="5">
        <v>46113</v>
      </c>
      <c r="L588" s="5">
        <v>46203</v>
      </c>
      <c r="M588" t="s">
        <v>23</v>
      </c>
      <c r="N588" s="7">
        <v>5420.0010000000002</v>
      </c>
    </row>
    <row r="589" spans="1:14" x14ac:dyDescent="0.25">
      <c r="A589" s="1">
        <v>2026</v>
      </c>
      <c r="B589" s="2">
        <v>46174</v>
      </c>
      <c r="C589" s="2">
        <v>46203</v>
      </c>
      <c r="D589" s="1" t="s">
        <v>16</v>
      </c>
      <c r="E589" s="4">
        <v>12100</v>
      </c>
      <c r="F589" t="s">
        <v>46</v>
      </c>
      <c r="G589" t="s">
        <v>47</v>
      </c>
      <c r="H589" t="s">
        <v>48</v>
      </c>
      <c r="I589">
        <v>14</v>
      </c>
      <c r="J589" s="6" t="s">
        <v>49</v>
      </c>
      <c r="K589" s="5">
        <v>46113</v>
      </c>
      <c r="L589" s="5">
        <v>46203</v>
      </c>
      <c r="M589" t="s">
        <v>23</v>
      </c>
      <c r="N589" s="7">
        <v>5420.0010000000002</v>
      </c>
    </row>
    <row r="590" spans="1:14" x14ac:dyDescent="0.25">
      <c r="A590" s="1">
        <v>2026</v>
      </c>
      <c r="B590" s="2">
        <v>46174</v>
      </c>
      <c r="C590" s="2">
        <v>46203</v>
      </c>
      <c r="D590" s="1" t="s">
        <v>16</v>
      </c>
      <c r="E590" s="4">
        <v>12100</v>
      </c>
      <c r="F590" t="s">
        <v>53</v>
      </c>
      <c r="G590" t="s">
        <v>54</v>
      </c>
      <c r="H590" t="s">
        <v>55</v>
      </c>
      <c r="I590">
        <v>17</v>
      </c>
      <c r="J590" s="6" t="s">
        <v>56</v>
      </c>
      <c r="K590" s="5">
        <v>46113</v>
      </c>
      <c r="L590" s="5">
        <v>46203</v>
      </c>
      <c r="M590" t="s">
        <v>23</v>
      </c>
      <c r="N590" s="7">
        <v>5420.0010000000002</v>
      </c>
    </row>
    <row r="591" spans="1:14" x14ac:dyDescent="0.25">
      <c r="A591" s="1">
        <v>2026</v>
      </c>
      <c r="B591" s="2">
        <v>46174</v>
      </c>
      <c r="C591" s="2">
        <v>46203</v>
      </c>
      <c r="D591" s="1" t="s">
        <v>16</v>
      </c>
      <c r="E591" s="4">
        <v>12100</v>
      </c>
      <c r="F591" t="s">
        <v>60</v>
      </c>
      <c r="G591" t="s">
        <v>61</v>
      </c>
      <c r="H591" t="s">
        <v>62</v>
      </c>
      <c r="I591">
        <v>20</v>
      </c>
      <c r="J591" s="6" t="s">
        <v>63</v>
      </c>
      <c r="K591" s="5">
        <v>46113</v>
      </c>
      <c r="L591" s="5">
        <v>46203</v>
      </c>
      <c r="M591" t="s">
        <v>23</v>
      </c>
      <c r="N591" s="7">
        <v>5420.0010000000002</v>
      </c>
    </row>
    <row r="592" spans="1:14" x14ac:dyDescent="0.25">
      <c r="A592" s="1">
        <v>2026</v>
      </c>
      <c r="B592" s="2">
        <v>46174</v>
      </c>
      <c r="C592" s="2">
        <v>46203</v>
      </c>
      <c r="D592" s="1" t="s">
        <v>16</v>
      </c>
      <c r="E592" s="4">
        <v>12100</v>
      </c>
      <c r="F592" t="s">
        <v>64</v>
      </c>
      <c r="G592" t="s">
        <v>65</v>
      </c>
      <c r="H592" t="s">
        <v>66</v>
      </c>
      <c r="I592">
        <v>21</v>
      </c>
      <c r="J592" s="6" t="s">
        <v>67</v>
      </c>
      <c r="K592" s="5">
        <v>46113</v>
      </c>
      <c r="L592" s="5">
        <v>46203</v>
      </c>
      <c r="M592" t="s">
        <v>23</v>
      </c>
      <c r="N592" s="7">
        <v>5420.0010000000002</v>
      </c>
    </row>
    <row r="593" spans="1:14" x14ac:dyDescent="0.25">
      <c r="A593" s="1">
        <v>2026</v>
      </c>
      <c r="B593" s="2">
        <v>46174</v>
      </c>
      <c r="C593" s="2">
        <v>46203</v>
      </c>
      <c r="D593" s="1" t="s">
        <v>16</v>
      </c>
      <c r="E593" s="4">
        <v>12100</v>
      </c>
      <c r="F593" t="s">
        <v>90</v>
      </c>
      <c r="G593" t="s">
        <v>91</v>
      </c>
      <c r="H593" t="s">
        <v>92</v>
      </c>
      <c r="I593">
        <v>31</v>
      </c>
      <c r="J593" s="6" t="s">
        <v>93</v>
      </c>
      <c r="K593" s="5">
        <v>46113</v>
      </c>
      <c r="L593" s="5">
        <v>46203</v>
      </c>
      <c r="M593" t="s">
        <v>23</v>
      </c>
      <c r="N593" s="7">
        <v>5420.0010000000002</v>
      </c>
    </row>
    <row r="594" spans="1:14" x14ac:dyDescent="0.25">
      <c r="A594" s="1">
        <v>2026</v>
      </c>
      <c r="B594" s="2">
        <v>46174</v>
      </c>
      <c r="C594" s="2">
        <v>46203</v>
      </c>
      <c r="D594" s="1" t="s">
        <v>16</v>
      </c>
      <c r="E594" s="4">
        <v>12100</v>
      </c>
      <c r="F594" t="s">
        <v>94</v>
      </c>
      <c r="G594" t="s">
        <v>95</v>
      </c>
      <c r="H594" t="s">
        <v>96</v>
      </c>
      <c r="I594">
        <v>32</v>
      </c>
      <c r="J594" s="6" t="s">
        <v>97</v>
      </c>
      <c r="K594" s="5">
        <v>46113</v>
      </c>
      <c r="L594" s="5">
        <v>46203</v>
      </c>
      <c r="M594" t="s">
        <v>23</v>
      </c>
      <c r="N594" s="7">
        <v>5420.0010000000002</v>
      </c>
    </row>
    <row r="595" spans="1:14" x14ac:dyDescent="0.25">
      <c r="A595" s="1">
        <v>2026</v>
      </c>
      <c r="B595" s="2">
        <v>46174</v>
      </c>
      <c r="C595" s="2">
        <v>46203</v>
      </c>
      <c r="D595" s="1" t="s">
        <v>16</v>
      </c>
      <c r="E595" s="4">
        <v>12100</v>
      </c>
      <c r="F595" t="s">
        <v>102</v>
      </c>
      <c r="G595" t="s">
        <v>85</v>
      </c>
      <c r="H595" t="s">
        <v>25</v>
      </c>
      <c r="I595">
        <v>37</v>
      </c>
      <c r="J595" s="6" t="s">
        <v>103</v>
      </c>
      <c r="K595" s="5">
        <v>46113</v>
      </c>
      <c r="L595" s="5">
        <v>46203</v>
      </c>
      <c r="M595" t="s">
        <v>23</v>
      </c>
      <c r="N595" s="7">
        <v>5420.0010000000002</v>
      </c>
    </row>
    <row r="596" spans="1:14" x14ac:dyDescent="0.25">
      <c r="A596" s="1">
        <v>2026</v>
      </c>
      <c r="B596" s="2">
        <v>46174</v>
      </c>
      <c r="C596" s="2">
        <v>46203</v>
      </c>
      <c r="D596" s="1" t="s">
        <v>16</v>
      </c>
      <c r="E596" s="4">
        <v>12100</v>
      </c>
      <c r="F596" t="s">
        <v>107</v>
      </c>
      <c r="G596" t="s">
        <v>25</v>
      </c>
      <c r="H596" t="s">
        <v>108</v>
      </c>
      <c r="I596">
        <v>39</v>
      </c>
      <c r="J596" s="6" t="s">
        <v>109</v>
      </c>
      <c r="K596" s="5">
        <v>46113</v>
      </c>
      <c r="L596" s="5">
        <v>46203</v>
      </c>
      <c r="M596" t="s">
        <v>23</v>
      </c>
      <c r="N596" s="7">
        <v>5420.0010000000002</v>
      </c>
    </row>
    <row r="597" spans="1:14" x14ac:dyDescent="0.25">
      <c r="A597" s="1">
        <v>2026</v>
      </c>
      <c r="B597" s="2">
        <v>46174</v>
      </c>
      <c r="C597" s="2">
        <v>46203</v>
      </c>
      <c r="D597" s="1" t="s">
        <v>16</v>
      </c>
      <c r="E597" s="4">
        <v>12100</v>
      </c>
      <c r="F597" t="s">
        <v>137</v>
      </c>
      <c r="G597" t="s">
        <v>92</v>
      </c>
      <c r="H597" t="s">
        <v>138</v>
      </c>
      <c r="I597">
        <v>54</v>
      </c>
      <c r="J597" s="6" t="s">
        <v>139</v>
      </c>
      <c r="K597" s="5">
        <v>46113</v>
      </c>
      <c r="L597" s="5">
        <v>46203</v>
      </c>
      <c r="M597" t="s">
        <v>23</v>
      </c>
      <c r="N597" s="7">
        <v>5420.0010000000002</v>
      </c>
    </row>
    <row r="598" spans="1:14" x14ac:dyDescent="0.25">
      <c r="A598" s="1">
        <v>2026</v>
      </c>
      <c r="B598" s="2">
        <v>46174</v>
      </c>
      <c r="C598" s="2">
        <v>46203</v>
      </c>
      <c r="D598" s="1" t="s">
        <v>16</v>
      </c>
      <c r="E598" s="4">
        <v>12100</v>
      </c>
      <c r="F598" t="s">
        <v>140</v>
      </c>
      <c r="G598" t="s">
        <v>141</v>
      </c>
      <c r="H598" t="s">
        <v>65</v>
      </c>
      <c r="I598">
        <v>55</v>
      </c>
      <c r="J598" s="6" t="s">
        <v>142</v>
      </c>
      <c r="K598" s="5">
        <v>46113</v>
      </c>
      <c r="L598" s="5">
        <v>46203</v>
      </c>
      <c r="M598" t="s">
        <v>23</v>
      </c>
      <c r="N598" s="7">
        <v>5420.0010000000002</v>
      </c>
    </row>
    <row r="599" spans="1:14" x14ac:dyDescent="0.25">
      <c r="A599" s="1">
        <v>2026</v>
      </c>
      <c r="B599" s="2">
        <v>46174</v>
      </c>
      <c r="C599" s="2">
        <v>46203</v>
      </c>
      <c r="D599" s="1" t="s">
        <v>16</v>
      </c>
      <c r="E599" s="4">
        <v>12100</v>
      </c>
      <c r="F599" t="s">
        <v>143</v>
      </c>
      <c r="G599" t="s">
        <v>144</v>
      </c>
      <c r="H599" t="s">
        <v>145</v>
      </c>
      <c r="I599">
        <v>56</v>
      </c>
      <c r="J599" s="6" t="s">
        <v>146</v>
      </c>
      <c r="K599" s="5">
        <v>46113</v>
      </c>
      <c r="L599" s="5">
        <v>46203</v>
      </c>
      <c r="M599" t="s">
        <v>23</v>
      </c>
      <c r="N599" s="7">
        <v>5420.0010000000002</v>
      </c>
    </row>
    <row r="600" spans="1:14" x14ac:dyDescent="0.25">
      <c r="A600" s="1">
        <v>2026</v>
      </c>
      <c r="B600" s="2">
        <v>46174</v>
      </c>
      <c r="C600" s="2">
        <v>46203</v>
      </c>
      <c r="D600" s="1" t="s">
        <v>16</v>
      </c>
      <c r="E600" s="4">
        <v>12100</v>
      </c>
      <c r="F600" t="s">
        <v>150</v>
      </c>
      <c r="G600" t="s">
        <v>51</v>
      </c>
      <c r="H600" t="s">
        <v>151</v>
      </c>
      <c r="I600">
        <v>58</v>
      </c>
      <c r="J600" s="6" t="s">
        <v>152</v>
      </c>
      <c r="K600" s="5">
        <v>46113</v>
      </c>
      <c r="L600" s="5">
        <v>46203</v>
      </c>
      <c r="M600" t="s">
        <v>23</v>
      </c>
      <c r="N600" s="7">
        <v>5420.0010000000002</v>
      </c>
    </row>
    <row r="601" spans="1:14" x14ac:dyDescent="0.25">
      <c r="A601" s="1">
        <v>2026</v>
      </c>
      <c r="B601" s="2">
        <v>46174</v>
      </c>
      <c r="C601" s="2">
        <v>46203</v>
      </c>
      <c r="D601" s="1" t="s">
        <v>16</v>
      </c>
      <c r="E601" s="4">
        <v>12100</v>
      </c>
      <c r="F601" t="s">
        <v>153</v>
      </c>
      <c r="G601" t="s">
        <v>65</v>
      </c>
      <c r="H601" t="s">
        <v>70</v>
      </c>
      <c r="I601">
        <v>59</v>
      </c>
      <c r="J601" s="6" t="s">
        <v>154</v>
      </c>
      <c r="K601" s="5">
        <v>46113</v>
      </c>
      <c r="L601" s="5">
        <v>46203</v>
      </c>
      <c r="M601" t="s">
        <v>23</v>
      </c>
      <c r="N601" s="7">
        <v>5420.0010000000002</v>
      </c>
    </row>
    <row r="602" spans="1:14" x14ac:dyDescent="0.25">
      <c r="A602" s="1">
        <v>2026</v>
      </c>
      <c r="B602" s="2">
        <v>46174</v>
      </c>
      <c r="C602" s="2">
        <v>46203</v>
      </c>
      <c r="D602" s="1" t="s">
        <v>16</v>
      </c>
      <c r="E602" s="4">
        <v>12100</v>
      </c>
      <c r="F602" t="s">
        <v>155</v>
      </c>
      <c r="G602" t="s">
        <v>156</v>
      </c>
      <c r="H602" t="s">
        <v>157</v>
      </c>
      <c r="I602">
        <v>60</v>
      </c>
      <c r="J602" s="6" t="s">
        <v>158</v>
      </c>
      <c r="K602" s="5">
        <v>46113</v>
      </c>
      <c r="L602" s="5">
        <v>46203</v>
      </c>
      <c r="M602" t="s">
        <v>23</v>
      </c>
      <c r="N602" s="7">
        <v>5420.0010000000002</v>
      </c>
    </row>
    <row r="603" spans="1:14" x14ac:dyDescent="0.25">
      <c r="A603" s="1">
        <v>2026</v>
      </c>
      <c r="B603" s="2">
        <v>46174</v>
      </c>
      <c r="C603" s="2">
        <v>46203</v>
      </c>
      <c r="D603" s="1" t="s">
        <v>16</v>
      </c>
      <c r="E603" s="4">
        <v>12100</v>
      </c>
      <c r="F603" t="s">
        <v>159</v>
      </c>
      <c r="G603" t="s">
        <v>78</v>
      </c>
      <c r="H603" t="s">
        <v>160</v>
      </c>
      <c r="I603">
        <v>61</v>
      </c>
      <c r="J603" s="6" t="s">
        <v>161</v>
      </c>
      <c r="K603" s="5">
        <v>46113</v>
      </c>
      <c r="L603" s="5">
        <v>46203</v>
      </c>
      <c r="M603" t="s">
        <v>23</v>
      </c>
      <c r="N603" s="7">
        <v>5420.0010000000002</v>
      </c>
    </row>
    <row r="604" spans="1:14" x14ac:dyDescent="0.25">
      <c r="A604" s="1">
        <v>2026</v>
      </c>
      <c r="B604" s="2">
        <v>46174</v>
      </c>
      <c r="C604" s="2">
        <v>46203</v>
      </c>
      <c r="D604" s="1" t="s">
        <v>16</v>
      </c>
      <c r="E604" s="4">
        <v>12100</v>
      </c>
      <c r="F604" t="s">
        <v>162</v>
      </c>
      <c r="G604" t="s">
        <v>163</v>
      </c>
      <c r="H604" t="s">
        <v>164</v>
      </c>
      <c r="I604">
        <v>62</v>
      </c>
      <c r="J604" s="6" t="s">
        <v>165</v>
      </c>
      <c r="K604" s="5">
        <v>46113</v>
      </c>
      <c r="L604" s="5">
        <v>46203</v>
      </c>
      <c r="M604" t="s">
        <v>23</v>
      </c>
      <c r="N604" s="7">
        <v>5420.0010000000002</v>
      </c>
    </row>
    <row r="605" spans="1:14" x14ac:dyDescent="0.25">
      <c r="A605" s="1">
        <v>2026</v>
      </c>
      <c r="B605" s="2">
        <v>46174</v>
      </c>
      <c r="C605" s="2">
        <v>46203</v>
      </c>
      <c r="D605" s="1" t="s">
        <v>16</v>
      </c>
      <c r="E605" s="4">
        <v>12100</v>
      </c>
      <c r="F605" t="s">
        <v>170</v>
      </c>
      <c r="G605" t="s">
        <v>37</v>
      </c>
      <c r="H605" t="s">
        <v>171</v>
      </c>
      <c r="I605">
        <v>64</v>
      </c>
      <c r="J605" s="6" t="s">
        <v>172</v>
      </c>
      <c r="K605" s="5">
        <v>46113</v>
      </c>
      <c r="L605" s="5">
        <v>46203</v>
      </c>
      <c r="M605" t="s">
        <v>23</v>
      </c>
      <c r="N605" s="7">
        <v>5420.0010000000002</v>
      </c>
    </row>
    <row r="606" spans="1:14" x14ac:dyDescent="0.25">
      <c r="A606" s="1">
        <v>2026</v>
      </c>
      <c r="B606" s="2">
        <v>46174</v>
      </c>
      <c r="C606" s="2">
        <v>46203</v>
      </c>
      <c r="D606" s="1" t="s">
        <v>16</v>
      </c>
      <c r="E606" s="4">
        <v>12100</v>
      </c>
      <c r="F606" t="s">
        <v>173</v>
      </c>
      <c r="G606" t="s">
        <v>174</v>
      </c>
      <c r="H606" t="s">
        <v>175</v>
      </c>
      <c r="I606">
        <v>65</v>
      </c>
      <c r="J606" s="6" t="s">
        <v>176</v>
      </c>
      <c r="K606" s="5">
        <v>46113</v>
      </c>
      <c r="L606" s="5">
        <v>46203</v>
      </c>
      <c r="M606" t="s">
        <v>23</v>
      </c>
      <c r="N606" s="7">
        <v>5420.0010000000002</v>
      </c>
    </row>
    <row r="607" spans="1:14" x14ac:dyDescent="0.25">
      <c r="A607" s="1">
        <v>2026</v>
      </c>
      <c r="B607" s="2">
        <v>46174</v>
      </c>
      <c r="C607" s="2">
        <v>46203</v>
      </c>
      <c r="D607" s="1" t="s">
        <v>16</v>
      </c>
      <c r="E607" s="4">
        <v>12100</v>
      </c>
      <c r="F607" t="s">
        <v>177</v>
      </c>
      <c r="G607" t="s">
        <v>178</v>
      </c>
      <c r="H607" t="s">
        <v>151</v>
      </c>
      <c r="I607">
        <v>66</v>
      </c>
      <c r="J607" s="6" t="s">
        <v>179</v>
      </c>
      <c r="K607" s="5">
        <v>46113</v>
      </c>
      <c r="L607" s="5">
        <v>46203</v>
      </c>
      <c r="M607" t="s">
        <v>23</v>
      </c>
      <c r="N607" s="7">
        <v>5420.0010000000002</v>
      </c>
    </row>
    <row r="608" spans="1:14" x14ac:dyDescent="0.25">
      <c r="A608" s="1">
        <v>2026</v>
      </c>
      <c r="B608" s="2">
        <v>46174</v>
      </c>
      <c r="C608" s="2">
        <v>46203</v>
      </c>
      <c r="D608" s="1" t="s">
        <v>16</v>
      </c>
      <c r="E608" s="4">
        <v>12100</v>
      </c>
      <c r="F608" t="s">
        <v>180</v>
      </c>
      <c r="G608" t="s">
        <v>181</v>
      </c>
      <c r="H608" t="s">
        <v>182</v>
      </c>
      <c r="I608">
        <v>67</v>
      </c>
      <c r="J608" s="6" t="s">
        <v>183</v>
      </c>
      <c r="K608" s="5">
        <v>46113</v>
      </c>
      <c r="L608" s="5">
        <v>46203</v>
      </c>
      <c r="M608" t="s">
        <v>23</v>
      </c>
      <c r="N608" s="7">
        <v>5420.0010000000002</v>
      </c>
    </row>
    <row r="609" spans="1:14" x14ac:dyDescent="0.25">
      <c r="A609" s="1">
        <v>2026</v>
      </c>
      <c r="B609" s="2">
        <v>46174</v>
      </c>
      <c r="C609" s="2">
        <v>46203</v>
      </c>
      <c r="D609" s="1" t="s">
        <v>16</v>
      </c>
      <c r="E609" s="4">
        <v>12100</v>
      </c>
      <c r="F609" t="s">
        <v>184</v>
      </c>
      <c r="G609" t="s">
        <v>185</v>
      </c>
      <c r="H609" t="s">
        <v>186</v>
      </c>
      <c r="I609">
        <v>68</v>
      </c>
      <c r="J609" s="6" t="s">
        <v>187</v>
      </c>
      <c r="K609" s="5">
        <v>46113</v>
      </c>
      <c r="L609" s="5">
        <v>46203</v>
      </c>
      <c r="M609" t="s">
        <v>23</v>
      </c>
      <c r="N609" s="7">
        <v>5420.0010000000002</v>
      </c>
    </row>
    <row r="610" spans="1:14" x14ac:dyDescent="0.25">
      <c r="A610" s="1">
        <v>2026</v>
      </c>
      <c r="B610" s="2">
        <v>46174</v>
      </c>
      <c r="C610" s="2">
        <v>46203</v>
      </c>
      <c r="D610" s="1" t="s">
        <v>16</v>
      </c>
      <c r="E610" s="4">
        <v>12100</v>
      </c>
      <c r="F610" t="s">
        <v>188</v>
      </c>
      <c r="G610" t="s">
        <v>25</v>
      </c>
      <c r="H610" t="s">
        <v>189</v>
      </c>
      <c r="I610">
        <v>69</v>
      </c>
      <c r="J610" s="6" t="s">
        <v>190</v>
      </c>
      <c r="K610" s="5">
        <v>46113</v>
      </c>
      <c r="L610" s="5">
        <v>46203</v>
      </c>
      <c r="M610" t="s">
        <v>23</v>
      </c>
      <c r="N610" s="7">
        <v>5420.0010000000002</v>
      </c>
    </row>
    <row r="611" spans="1:14" x14ac:dyDescent="0.25">
      <c r="A611" s="1">
        <v>2026</v>
      </c>
      <c r="B611" s="2">
        <v>46174</v>
      </c>
      <c r="C611" s="2">
        <v>46203</v>
      </c>
      <c r="D611" s="1" t="s">
        <v>16</v>
      </c>
      <c r="E611" s="4">
        <v>12100</v>
      </c>
      <c r="F611" t="s">
        <v>194</v>
      </c>
      <c r="G611" t="s">
        <v>195</v>
      </c>
      <c r="H611" t="s">
        <v>196</v>
      </c>
      <c r="I611">
        <v>71</v>
      </c>
      <c r="J611" s="6" t="s">
        <v>197</v>
      </c>
      <c r="K611" s="5">
        <v>46113</v>
      </c>
      <c r="L611" s="5">
        <v>46203</v>
      </c>
      <c r="M611" t="s">
        <v>23</v>
      </c>
      <c r="N611" s="7">
        <v>5420.0010000000002</v>
      </c>
    </row>
    <row r="612" spans="1:14" x14ac:dyDescent="0.25">
      <c r="A612" s="1">
        <v>2026</v>
      </c>
      <c r="B612" s="2">
        <v>46174</v>
      </c>
      <c r="C612" s="2">
        <v>46203</v>
      </c>
      <c r="D612" s="1" t="s">
        <v>16</v>
      </c>
      <c r="E612" s="4">
        <v>12100</v>
      </c>
      <c r="F612" t="s">
        <v>201</v>
      </c>
      <c r="G612" t="s">
        <v>202</v>
      </c>
      <c r="H612" t="s">
        <v>36</v>
      </c>
      <c r="I612">
        <v>72</v>
      </c>
      <c r="J612" s="6" t="s">
        <v>203</v>
      </c>
      <c r="K612" s="5">
        <v>46113</v>
      </c>
      <c r="L612" s="5">
        <v>46203</v>
      </c>
      <c r="M612" t="s">
        <v>23</v>
      </c>
      <c r="N612" s="7">
        <v>5420.0010000000002</v>
      </c>
    </row>
    <row r="613" spans="1:14" x14ac:dyDescent="0.25">
      <c r="A613" s="1">
        <v>2026</v>
      </c>
      <c r="B613" s="2">
        <v>46174</v>
      </c>
      <c r="C613" s="2">
        <v>46203</v>
      </c>
      <c r="D613" s="1" t="s">
        <v>16</v>
      </c>
      <c r="E613" s="4">
        <v>12100</v>
      </c>
      <c r="F613" t="s">
        <v>204</v>
      </c>
      <c r="G613" t="s">
        <v>205</v>
      </c>
      <c r="H613" t="s">
        <v>206</v>
      </c>
      <c r="I613">
        <v>73</v>
      </c>
      <c r="J613" s="6" t="s">
        <v>207</v>
      </c>
      <c r="K613" s="5">
        <v>46113</v>
      </c>
      <c r="L613" s="5">
        <v>46203</v>
      </c>
      <c r="M613" t="s">
        <v>23</v>
      </c>
      <c r="N613" s="7">
        <v>5420.0010000000002</v>
      </c>
    </row>
    <row r="614" spans="1:14" x14ac:dyDescent="0.25">
      <c r="A614" s="1">
        <v>2026</v>
      </c>
      <c r="B614" s="2">
        <v>46174</v>
      </c>
      <c r="C614" s="2">
        <v>46203</v>
      </c>
      <c r="D614" s="1" t="s">
        <v>16</v>
      </c>
      <c r="E614" s="4">
        <v>12100</v>
      </c>
      <c r="F614" t="s">
        <v>208</v>
      </c>
      <c r="G614" t="s">
        <v>209</v>
      </c>
      <c r="H614" t="s">
        <v>51</v>
      </c>
      <c r="I614">
        <v>74</v>
      </c>
      <c r="J614" s="6" t="s">
        <v>210</v>
      </c>
      <c r="K614" s="5">
        <v>46113</v>
      </c>
      <c r="L614" s="5">
        <v>46203</v>
      </c>
      <c r="M614" t="s">
        <v>23</v>
      </c>
      <c r="N614" s="7">
        <v>5420.0010000000002</v>
      </c>
    </row>
    <row r="615" spans="1:14" x14ac:dyDescent="0.25">
      <c r="A615" s="1">
        <v>2026</v>
      </c>
      <c r="B615" s="2">
        <v>46174</v>
      </c>
      <c r="C615" s="2">
        <v>46203</v>
      </c>
      <c r="D615" s="1" t="s">
        <v>16</v>
      </c>
      <c r="E615" s="4">
        <v>12100</v>
      </c>
      <c r="F615" t="s">
        <v>211</v>
      </c>
      <c r="G615" t="s">
        <v>212</v>
      </c>
      <c r="H615" t="s">
        <v>171</v>
      </c>
      <c r="I615">
        <v>75</v>
      </c>
      <c r="J615" s="6" t="s">
        <v>213</v>
      </c>
      <c r="K615" s="5">
        <v>46113</v>
      </c>
      <c r="L615" s="5">
        <v>46203</v>
      </c>
      <c r="M615" t="s">
        <v>23</v>
      </c>
      <c r="N615" s="7">
        <v>5420.0010000000002</v>
      </c>
    </row>
    <row r="616" spans="1:14" x14ac:dyDescent="0.25">
      <c r="A616" s="1">
        <v>2026</v>
      </c>
      <c r="B616" s="2">
        <v>46174</v>
      </c>
      <c r="C616" s="2">
        <v>46203</v>
      </c>
      <c r="D616" s="1" t="s">
        <v>16</v>
      </c>
      <c r="E616" s="4">
        <v>12100</v>
      </c>
      <c r="F616" t="s">
        <v>214</v>
      </c>
      <c r="G616" t="s">
        <v>215</v>
      </c>
      <c r="H616" t="s">
        <v>69</v>
      </c>
      <c r="I616">
        <v>77</v>
      </c>
      <c r="J616" s="6" t="s">
        <v>216</v>
      </c>
      <c r="K616" s="5">
        <v>46113</v>
      </c>
      <c r="L616" s="5">
        <v>46203</v>
      </c>
      <c r="M616" t="s">
        <v>23</v>
      </c>
      <c r="N616" s="7">
        <v>5420.0010000000002</v>
      </c>
    </row>
    <row r="617" spans="1:14" x14ac:dyDescent="0.25">
      <c r="A617" s="1">
        <v>2026</v>
      </c>
      <c r="B617" s="2">
        <v>46174</v>
      </c>
      <c r="C617" s="2">
        <v>46203</v>
      </c>
      <c r="D617" s="1" t="s">
        <v>16</v>
      </c>
      <c r="E617" s="4">
        <v>12100</v>
      </c>
      <c r="F617" t="s">
        <v>217</v>
      </c>
      <c r="G617" t="s">
        <v>218</v>
      </c>
      <c r="H617" t="s">
        <v>219</v>
      </c>
      <c r="I617">
        <v>78</v>
      </c>
      <c r="J617" s="6" t="s">
        <v>220</v>
      </c>
      <c r="K617" s="5">
        <v>46113</v>
      </c>
      <c r="L617" s="5">
        <v>46203</v>
      </c>
      <c r="M617" t="s">
        <v>23</v>
      </c>
      <c r="N617" s="7">
        <v>5420.0010000000002</v>
      </c>
    </row>
    <row r="618" spans="1:14" x14ac:dyDescent="0.25">
      <c r="A618" s="1">
        <v>2026</v>
      </c>
      <c r="B618" s="2">
        <v>46174</v>
      </c>
      <c r="C618" s="2">
        <v>46203</v>
      </c>
      <c r="D618" s="1" t="s">
        <v>16</v>
      </c>
      <c r="E618" s="4">
        <v>12100</v>
      </c>
      <c r="F618" t="s">
        <v>221</v>
      </c>
      <c r="G618" t="s">
        <v>164</v>
      </c>
      <c r="H618" t="s">
        <v>222</v>
      </c>
      <c r="I618">
        <v>79</v>
      </c>
      <c r="J618" s="6" t="s">
        <v>223</v>
      </c>
      <c r="K618" s="5">
        <v>46113</v>
      </c>
      <c r="L618" s="5">
        <v>46203</v>
      </c>
      <c r="M618" t="s">
        <v>23</v>
      </c>
      <c r="N618" s="7">
        <v>5420.0010000000002</v>
      </c>
    </row>
    <row r="619" spans="1:14" x14ac:dyDescent="0.25">
      <c r="A619" s="1">
        <v>2026</v>
      </c>
      <c r="B619" s="2">
        <v>46174</v>
      </c>
      <c r="C619" s="2">
        <v>46203</v>
      </c>
      <c r="D619" s="1" t="s">
        <v>16</v>
      </c>
      <c r="E619" s="4">
        <v>12100</v>
      </c>
      <c r="F619" t="s">
        <v>224</v>
      </c>
      <c r="G619" t="s">
        <v>225</v>
      </c>
      <c r="H619" t="s">
        <v>85</v>
      </c>
      <c r="I619">
        <v>81</v>
      </c>
      <c r="J619" s="6" t="s">
        <v>226</v>
      </c>
      <c r="K619" s="5">
        <v>46113</v>
      </c>
      <c r="L619" s="5">
        <v>46203</v>
      </c>
      <c r="M619" t="s">
        <v>23</v>
      </c>
      <c r="N619" s="7">
        <v>5420.0010000000002</v>
      </c>
    </row>
    <row r="620" spans="1:14" x14ac:dyDescent="0.25">
      <c r="A620" s="1">
        <v>2026</v>
      </c>
      <c r="B620" s="2">
        <v>46174</v>
      </c>
      <c r="C620" s="2">
        <v>46203</v>
      </c>
      <c r="D620" s="1" t="s">
        <v>16</v>
      </c>
      <c r="E620" s="4">
        <v>12100</v>
      </c>
      <c r="F620" t="s">
        <v>229</v>
      </c>
      <c r="G620" t="s">
        <v>92</v>
      </c>
      <c r="H620" t="s">
        <v>230</v>
      </c>
      <c r="I620">
        <v>83</v>
      </c>
      <c r="J620" s="6" t="s">
        <v>231</v>
      </c>
      <c r="K620" s="5">
        <v>46113</v>
      </c>
      <c r="L620" s="5">
        <v>46203</v>
      </c>
      <c r="M620" t="s">
        <v>23</v>
      </c>
      <c r="N620" s="7">
        <v>5420.0010000000002</v>
      </c>
    </row>
    <row r="621" spans="1:14" x14ac:dyDescent="0.25">
      <c r="A621" s="1">
        <v>2026</v>
      </c>
      <c r="B621" s="2">
        <v>46174</v>
      </c>
      <c r="C621" s="2">
        <v>46203</v>
      </c>
      <c r="D621" s="1" t="s">
        <v>16</v>
      </c>
      <c r="E621" s="4">
        <v>12100</v>
      </c>
      <c r="F621" t="s">
        <v>236</v>
      </c>
      <c r="G621" t="s">
        <v>36</v>
      </c>
      <c r="H621" t="s">
        <v>237</v>
      </c>
      <c r="I621">
        <v>86</v>
      </c>
      <c r="J621" s="6" t="s">
        <v>238</v>
      </c>
      <c r="K621" s="5">
        <v>46113</v>
      </c>
      <c r="L621" s="5">
        <v>46203</v>
      </c>
      <c r="M621" t="s">
        <v>23</v>
      </c>
      <c r="N621" s="7">
        <v>5420.0010000000002</v>
      </c>
    </row>
    <row r="622" spans="1:14" x14ac:dyDescent="0.25">
      <c r="A622" s="1">
        <v>2026</v>
      </c>
      <c r="B622" s="2">
        <v>46174</v>
      </c>
      <c r="C622" s="2">
        <v>46203</v>
      </c>
      <c r="D622" s="1" t="s">
        <v>16</v>
      </c>
      <c r="E622" s="4">
        <v>12100</v>
      </c>
      <c r="F622" t="s">
        <v>239</v>
      </c>
      <c r="G622" t="s">
        <v>240</v>
      </c>
      <c r="H622" t="s">
        <v>241</v>
      </c>
      <c r="I622">
        <v>89</v>
      </c>
      <c r="J622" s="6" t="s">
        <v>242</v>
      </c>
      <c r="K622" s="5">
        <v>46113</v>
      </c>
      <c r="L622" s="5">
        <v>46203</v>
      </c>
      <c r="M622" t="s">
        <v>23</v>
      </c>
      <c r="N622" s="7">
        <v>5420.0010000000002</v>
      </c>
    </row>
    <row r="623" spans="1:14" x14ac:dyDescent="0.25">
      <c r="A623" s="1">
        <v>2026</v>
      </c>
      <c r="B623" s="2">
        <v>46174</v>
      </c>
      <c r="C623" s="2">
        <v>46203</v>
      </c>
      <c r="D623" s="1" t="s">
        <v>16</v>
      </c>
      <c r="E623" s="4">
        <v>12100</v>
      </c>
      <c r="F623" t="s">
        <v>243</v>
      </c>
      <c r="G623" t="s">
        <v>244</v>
      </c>
      <c r="H623" t="s">
        <v>202</v>
      </c>
      <c r="I623">
        <v>90</v>
      </c>
      <c r="J623" s="6" t="s">
        <v>245</v>
      </c>
      <c r="K623" s="5">
        <v>46113</v>
      </c>
      <c r="L623" s="5">
        <v>46203</v>
      </c>
      <c r="M623" t="s">
        <v>23</v>
      </c>
      <c r="N623" s="7">
        <v>5420.0010000000002</v>
      </c>
    </row>
    <row r="624" spans="1:14" x14ac:dyDescent="0.25">
      <c r="A624" s="1">
        <v>2026</v>
      </c>
      <c r="B624" s="2">
        <v>46174</v>
      </c>
      <c r="C624" s="2">
        <v>46203</v>
      </c>
      <c r="D624" s="1" t="s">
        <v>16</v>
      </c>
      <c r="E624" s="4">
        <v>12100</v>
      </c>
      <c r="F624" t="s">
        <v>246</v>
      </c>
      <c r="G624" t="s">
        <v>74</v>
      </c>
      <c r="H624" t="s">
        <v>247</v>
      </c>
      <c r="I624">
        <v>91</v>
      </c>
      <c r="J624" s="6" t="s">
        <v>248</v>
      </c>
      <c r="K624" s="5">
        <v>46113</v>
      </c>
      <c r="L624" s="5">
        <v>46203</v>
      </c>
      <c r="M624" t="s">
        <v>23</v>
      </c>
      <c r="N624" s="7">
        <v>5420.0010000000002</v>
      </c>
    </row>
    <row r="625" spans="1:14" x14ac:dyDescent="0.25">
      <c r="A625" s="1">
        <v>2026</v>
      </c>
      <c r="B625" s="2">
        <v>46174</v>
      </c>
      <c r="C625" s="2">
        <v>46203</v>
      </c>
      <c r="D625" s="1" t="s">
        <v>16</v>
      </c>
      <c r="E625" s="4">
        <v>12100</v>
      </c>
      <c r="F625" t="s">
        <v>250</v>
      </c>
      <c r="G625" t="s">
        <v>47</v>
      </c>
      <c r="H625" t="s">
        <v>251</v>
      </c>
      <c r="I625">
        <v>94</v>
      </c>
      <c r="J625" s="6" t="s">
        <v>252</v>
      </c>
      <c r="K625" s="5">
        <v>46113</v>
      </c>
      <c r="L625" s="5">
        <v>46203</v>
      </c>
      <c r="M625" t="s">
        <v>23</v>
      </c>
      <c r="N625" s="7">
        <v>5420.0010000000002</v>
      </c>
    </row>
    <row r="626" spans="1:14" x14ac:dyDescent="0.25">
      <c r="A626" s="1">
        <v>2026</v>
      </c>
      <c r="B626" s="2">
        <v>46174</v>
      </c>
      <c r="C626" s="2">
        <v>46203</v>
      </c>
      <c r="D626" s="1" t="s">
        <v>16</v>
      </c>
      <c r="E626" s="4">
        <v>12100</v>
      </c>
      <c r="F626" t="s">
        <v>253</v>
      </c>
      <c r="G626" t="s">
        <v>254</v>
      </c>
      <c r="H626" t="s">
        <v>255</v>
      </c>
      <c r="I626">
        <v>95</v>
      </c>
      <c r="J626" s="6" t="s">
        <v>256</v>
      </c>
      <c r="K626" s="5">
        <v>46113</v>
      </c>
      <c r="L626" s="5">
        <v>46203</v>
      </c>
      <c r="M626" t="s">
        <v>23</v>
      </c>
      <c r="N626" s="7">
        <v>5420.0010000000002</v>
      </c>
    </row>
    <row r="627" spans="1:14" x14ac:dyDescent="0.25">
      <c r="A627" s="1">
        <v>2026</v>
      </c>
      <c r="B627" s="2">
        <v>46174</v>
      </c>
      <c r="C627" s="2">
        <v>46203</v>
      </c>
      <c r="D627" s="1" t="s">
        <v>16</v>
      </c>
      <c r="E627" s="4">
        <v>12100</v>
      </c>
      <c r="F627" t="s">
        <v>257</v>
      </c>
      <c r="G627" t="s">
        <v>225</v>
      </c>
      <c r="H627" t="s">
        <v>258</v>
      </c>
      <c r="I627">
        <v>101</v>
      </c>
      <c r="J627" s="6" t="s">
        <v>259</v>
      </c>
      <c r="K627" s="5">
        <v>46113</v>
      </c>
      <c r="L627" s="5">
        <v>46203</v>
      </c>
      <c r="M627" t="s">
        <v>23</v>
      </c>
      <c r="N627" s="7">
        <v>5420.0010000000002</v>
      </c>
    </row>
    <row r="628" spans="1:14" x14ac:dyDescent="0.25">
      <c r="A628" s="1">
        <v>2026</v>
      </c>
      <c r="B628" s="2">
        <v>46174</v>
      </c>
      <c r="C628" s="2">
        <v>46203</v>
      </c>
      <c r="D628" s="1" t="s">
        <v>16</v>
      </c>
      <c r="E628" s="4">
        <v>12100</v>
      </c>
      <c r="F628" t="s">
        <v>260</v>
      </c>
      <c r="G628" t="s">
        <v>261</v>
      </c>
      <c r="H628" t="s">
        <v>262</v>
      </c>
      <c r="I628">
        <v>102</v>
      </c>
      <c r="J628" s="6" t="s">
        <v>263</v>
      </c>
      <c r="K628" s="5">
        <v>46113</v>
      </c>
      <c r="L628" s="5">
        <v>46203</v>
      </c>
      <c r="M628" t="s">
        <v>23</v>
      </c>
      <c r="N628" s="7">
        <v>5420.0010000000002</v>
      </c>
    </row>
    <row r="629" spans="1:14" x14ac:dyDescent="0.25">
      <c r="A629" s="1">
        <v>2026</v>
      </c>
      <c r="B629" s="2">
        <v>46174</v>
      </c>
      <c r="C629" s="2">
        <v>46203</v>
      </c>
      <c r="D629" s="1" t="s">
        <v>16</v>
      </c>
      <c r="E629" s="4">
        <v>12100</v>
      </c>
      <c r="F629" t="s">
        <v>264</v>
      </c>
      <c r="G629" t="s">
        <v>265</v>
      </c>
      <c r="H629" t="s">
        <v>266</v>
      </c>
      <c r="I629">
        <v>103</v>
      </c>
      <c r="J629" s="6" t="s">
        <v>267</v>
      </c>
      <c r="K629" s="5">
        <v>46113</v>
      </c>
      <c r="L629" s="5">
        <v>46203</v>
      </c>
      <c r="M629" t="s">
        <v>23</v>
      </c>
      <c r="N629" s="7">
        <v>5420.0010000000002</v>
      </c>
    </row>
    <row r="630" spans="1:14" x14ac:dyDescent="0.25">
      <c r="A630" s="1">
        <v>2026</v>
      </c>
      <c r="B630" s="2">
        <v>46174</v>
      </c>
      <c r="C630" s="2">
        <v>46203</v>
      </c>
      <c r="D630" s="1" t="s">
        <v>16</v>
      </c>
      <c r="E630" s="4">
        <v>12100</v>
      </c>
      <c r="F630" t="s">
        <v>268</v>
      </c>
      <c r="G630" t="s">
        <v>33</v>
      </c>
      <c r="H630" t="s">
        <v>51</v>
      </c>
      <c r="I630">
        <v>105</v>
      </c>
      <c r="J630" s="6" t="s">
        <v>269</v>
      </c>
      <c r="K630" s="5">
        <v>46113</v>
      </c>
      <c r="L630" s="5">
        <v>46203</v>
      </c>
      <c r="M630" t="s">
        <v>23</v>
      </c>
      <c r="N630" s="7">
        <v>5420.0010000000002</v>
      </c>
    </row>
    <row r="631" spans="1:14" x14ac:dyDescent="0.25">
      <c r="A631" s="1">
        <v>2026</v>
      </c>
      <c r="B631" s="2">
        <v>46174</v>
      </c>
      <c r="C631" s="2">
        <v>46203</v>
      </c>
      <c r="D631" s="1" t="s">
        <v>16</v>
      </c>
      <c r="E631" s="4">
        <v>12100</v>
      </c>
      <c r="F631" t="s">
        <v>306</v>
      </c>
      <c r="G631" t="s">
        <v>36</v>
      </c>
      <c r="H631" t="s">
        <v>307</v>
      </c>
      <c r="I631">
        <v>136</v>
      </c>
      <c r="J631" s="6" t="s">
        <v>308</v>
      </c>
      <c r="K631" s="5">
        <v>46113</v>
      </c>
      <c r="L631" s="5">
        <v>46203</v>
      </c>
      <c r="M631" t="s">
        <v>23</v>
      </c>
      <c r="N631" s="7">
        <v>5420.0010000000002</v>
      </c>
    </row>
    <row r="632" spans="1:14" x14ac:dyDescent="0.25">
      <c r="A632" s="1">
        <v>2026</v>
      </c>
      <c r="B632" s="2">
        <v>46174</v>
      </c>
      <c r="C632" s="2">
        <v>46203</v>
      </c>
      <c r="D632" s="1" t="s">
        <v>16</v>
      </c>
      <c r="E632" s="4">
        <v>12100</v>
      </c>
      <c r="F632" t="s">
        <v>309</v>
      </c>
      <c r="G632" t="s">
        <v>70</v>
      </c>
      <c r="H632" t="s">
        <v>304</v>
      </c>
      <c r="I632">
        <v>137</v>
      </c>
      <c r="J632" s="6" t="s">
        <v>310</v>
      </c>
      <c r="K632" s="5">
        <v>46113</v>
      </c>
      <c r="L632" s="5">
        <v>46203</v>
      </c>
      <c r="M632" t="s">
        <v>23</v>
      </c>
      <c r="N632" s="7">
        <v>5420.0010000000002</v>
      </c>
    </row>
    <row r="633" spans="1:14" x14ac:dyDescent="0.25">
      <c r="A633" s="1">
        <v>2026</v>
      </c>
      <c r="B633" s="2">
        <v>46174</v>
      </c>
      <c r="C633" s="2">
        <v>46203</v>
      </c>
      <c r="D633" s="1" t="s">
        <v>16</v>
      </c>
      <c r="E633" s="4">
        <v>12100</v>
      </c>
      <c r="F633" t="s">
        <v>311</v>
      </c>
      <c r="G633" t="s">
        <v>41</v>
      </c>
      <c r="H633" t="s">
        <v>312</v>
      </c>
      <c r="I633">
        <v>138</v>
      </c>
      <c r="J633" s="6" t="s">
        <v>313</v>
      </c>
      <c r="K633" s="5">
        <v>46113</v>
      </c>
      <c r="L633" s="5">
        <v>46203</v>
      </c>
      <c r="M633" t="s">
        <v>23</v>
      </c>
      <c r="N633" s="7">
        <v>5420.0010000000002</v>
      </c>
    </row>
    <row r="634" spans="1:14" x14ac:dyDescent="0.25">
      <c r="A634" s="1">
        <v>2026</v>
      </c>
      <c r="B634" s="2">
        <v>46174</v>
      </c>
      <c r="C634" s="2">
        <v>46203</v>
      </c>
      <c r="D634" s="1" t="s">
        <v>16</v>
      </c>
      <c r="E634" s="4">
        <v>12100</v>
      </c>
      <c r="F634" t="s">
        <v>314</v>
      </c>
      <c r="G634" t="s">
        <v>202</v>
      </c>
      <c r="H634" t="s">
        <v>156</v>
      </c>
      <c r="I634">
        <v>139</v>
      </c>
      <c r="J634" s="6" t="s">
        <v>315</v>
      </c>
      <c r="K634" s="5">
        <v>46113</v>
      </c>
      <c r="L634" s="5">
        <v>46203</v>
      </c>
      <c r="M634" t="s">
        <v>23</v>
      </c>
      <c r="N634" s="7">
        <v>5420.0010000000002</v>
      </c>
    </row>
    <row r="635" spans="1:14" x14ac:dyDescent="0.25">
      <c r="A635" s="1">
        <v>2026</v>
      </c>
      <c r="B635" s="2">
        <v>46174</v>
      </c>
      <c r="C635" s="2">
        <v>46203</v>
      </c>
      <c r="D635" s="1" t="s">
        <v>16</v>
      </c>
      <c r="E635" s="4">
        <v>12100</v>
      </c>
      <c r="F635" t="s">
        <v>340</v>
      </c>
      <c r="G635" t="s">
        <v>341</v>
      </c>
      <c r="H635" t="s">
        <v>342</v>
      </c>
      <c r="I635">
        <v>155</v>
      </c>
      <c r="J635" s="6" t="s">
        <v>343</v>
      </c>
      <c r="K635" s="5">
        <v>46113</v>
      </c>
      <c r="L635" s="5">
        <v>46203</v>
      </c>
      <c r="M635" t="s">
        <v>23</v>
      </c>
      <c r="N635" s="7">
        <v>5420.0010000000002</v>
      </c>
    </row>
    <row r="636" spans="1:14" x14ac:dyDescent="0.25">
      <c r="A636" s="1">
        <v>2026</v>
      </c>
      <c r="B636" s="2">
        <v>46174</v>
      </c>
      <c r="C636" s="2">
        <v>46203</v>
      </c>
      <c r="D636" s="1" t="s">
        <v>16</v>
      </c>
      <c r="E636" s="4">
        <v>12100</v>
      </c>
      <c r="F636" t="s">
        <v>344</v>
      </c>
      <c r="G636" t="s">
        <v>345</v>
      </c>
      <c r="H636" t="s">
        <v>61</v>
      </c>
      <c r="I636">
        <v>156</v>
      </c>
      <c r="J636" s="6" t="s">
        <v>346</v>
      </c>
      <c r="K636" s="5">
        <v>46113</v>
      </c>
      <c r="L636" s="5">
        <v>46203</v>
      </c>
      <c r="M636" t="s">
        <v>23</v>
      </c>
      <c r="N636" s="7">
        <v>5420.0010000000002</v>
      </c>
    </row>
    <row r="637" spans="1:14" x14ac:dyDescent="0.25">
      <c r="A637" s="1">
        <v>2026</v>
      </c>
      <c r="B637" s="2">
        <v>46174</v>
      </c>
      <c r="C637" s="2">
        <v>46203</v>
      </c>
      <c r="D637" s="1" t="s">
        <v>16</v>
      </c>
      <c r="E637" s="4">
        <v>12100</v>
      </c>
      <c r="F637" t="s">
        <v>347</v>
      </c>
      <c r="G637" t="s">
        <v>348</v>
      </c>
      <c r="H637" t="s">
        <v>156</v>
      </c>
      <c r="I637">
        <v>157</v>
      </c>
      <c r="J637" s="6" t="s">
        <v>349</v>
      </c>
      <c r="K637" s="5">
        <v>46113</v>
      </c>
      <c r="L637" s="5">
        <v>46203</v>
      </c>
      <c r="M637" t="s">
        <v>23</v>
      </c>
      <c r="N637" s="7">
        <v>5420.0010000000002</v>
      </c>
    </row>
    <row r="638" spans="1:14" x14ac:dyDescent="0.25">
      <c r="A638" s="1">
        <v>2026</v>
      </c>
      <c r="B638" s="2">
        <v>46174</v>
      </c>
      <c r="C638" s="2">
        <v>46203</v>
      </c>
      <c r="D638" s="1" t="s">
        <v>16</v>
      </c>
      <c r="E638" s="4">
        <v>12100</v>
      </c>
      <c r="F638" t="s">
        <v>376</v>
      </c>
      <c r="G638" t="s">
        <v>36</v>
      </c>
      <c r="H638" t="s">
        <v>377</v>
      </c>
      <c r="I638">
        <v>181</v>
      </c>
      <c r="J638" s="6" t="s">
        <v>378</v>
      </c>
      <c r="K638" s="5">
        <v>46113</v>
      </c>
      <c r="L638" s="5">
        <v>46203</v>
      </c>
      <c r="M638" t="s">
        <v>23</v>
      </c>
      <c r="N638" s="7">
        <v>5420.0010000000002</v>
      </c>
    </row>
    <row r="639" spans="1:14" x14ac:dyDescent="0.25">
      <c r="A639" s="1">
        <v>2026</v>
      </c>
      <c r="B639" s="2">
        <v>46174</v>
      </c>
      <c r="C639" s="2">
        <v>46203</v>
      </c>
      <c r="D639" s="1" t="s">
        <v>16</v>
      </c>
      <c r="E639" s="4">
        <v>12100</v>
      </c>
      <c r="F639" t="s">
        <v>401</v>
      </c>
      <c r="G639" t="s">
        <v>396</v>
      </c>
      <c r="H639" t="s">
        <v>402</v>
      </c>
      <c r="I639">
        <v>200</v>
      </c>
      <c r="J639" s="6" t="s">
        <v>403</v>
      </c>
      <c r="K639" s="5">
        <v>46113</v>
      </c>
      <c r="L639" s="5">
        <v>46203</v>
      </c>
      <c r="M639" t="s">
        <v>23</v>
      </c>
      <c r="N639" s="7">
        <v>5420.0010000000002</v>
      </c>
    </row>
    <row r="640" spans="1:14" x14ac:dyDescent="0.25">
      <c r="A640" s="1">
        <v>2026</v>
      </c>
      <c r="B640" s="2">
        <v>46174</v>
      </c>
      <c r="C640" s="2">
        <v>46203</v>
      </c>
      <c r="D640" s="1" t="s">
        <v>16</v>
      </c>
      <c r="E640" s="4">
        <v>12100</v>
      </c>
      <c r="F640" t="s">
        <v>53</v>
      </c>
      <c r="G640" t="s">
        <v>54</v>
      </c>
      <c r="H640" t="s">
        <v>481</v>
      </c>
      <c r="I640">
        <v>252</v>
      </c>
      <c r="J640" s="6" t="s">
        <v>482</v>
      </c>
      <c r="K640" s="5">
        <v>46113</v>
      </c>
      <c r="L640" s="5">
        <v>46203</v>
      </c>
      <c r="M640" t="s">
        <v>23</v>
      </c>
      <c r="N640" s="7">
        <v>5420.0010000000002</v>
      </c>
    </row>
    <row r="641" spans="1:14" x14ac:dyDescent="0.25">
      <c r="A641" s="1">
        <v>2026</v>
      </c>
      <c r="B641" s="2">
        <v>46174</v>
      </c>
      <c r="C641" s="2">
        <v>46203</v>
      </c>
      <c r="D641" s="1" t="s">
        <v>16</v>
      </c>
      <c r="E641" s="4">
        <v>12100</v>
      </c>
      <c r="F641" t="s">
        <v>510</v>
      </c>
      <c r="G641" t="s">
        <v>396</v>
      </c>
      <c r="H641" t="s">
        <v>88</v>
      </c>
      <c r="I641">
        <v>275</v>
      </c>
      <c r="J641" s="6" t="s">
        <v>511</v>
      </c>
      <c r="K641" s="5">
        <v>46113</v>
      </c>
      <c r="L641" s="5">
        <v>46203</v>
      </c>
      <c r="M641" t="s">
        <v>23</v>
      </c>
      <c r="N641" s="7">
        <v>5420.0010000000002</v>
      </c>
    </row>
    <row r="642" spans="1:14" x14ac:dyDescent="0.25">
      <c r="A642" s="1">
        <v>2026</v>
      </c>
      <c r="B642" s="2">
        <v>46174</v>
      </c>
      <c r="C642" s="2">
        <v>46203</v>
      </c>
      <c r="D642" s="1" t="s">
        <v>16</v>
      </c>
      <c r="E642" s="4">
        <v>12100</v>
      </c>
      <c r="F642" t="s">
        <v>302</v>
      </c>
      <c r="G642" t="s">
        <v>36</v>
      </c>
      <c r="H642" t="s">
        <v>535</v>
      </c>
      <c r="I642">
        <v>303</v>
      </c>
      <c r="J642" s="6" t="s">
        <v>536</v>
      </c>
      <c r="K642" s="5">
        <v>46113</v>
      </c>
      <c r="L642" s="5">
        <v>46203</v>
      </c>
      <c r="M642" t="s">
        <v>23</v>
      </c>
      <c r="N642" s="7">
        <v>5420.0010000000002</v>
      </c>
    </row>
    <row r="643" spans="1:14" x14ac:dyDescent="0.25">
      <c r="A643" s="1">
        <v>2026</v>
      </c>
      <c r="B643" s="2">
        <v>46174</v>
      </c>
      <c r="C643" s="2">
        <v>46203</v>
      </c>
      <c r="D643" s="1" t="s">
        <v>16</v>
      </c>
      <c r="E643" s="4">
        <v>12100</v>
      </c>
      <c r="F643" t="s">
        <v>612</v>
      </c>
      <c r="G643" t="s">
        <v>70</v>
      </c>
      <c r="H643" t="s">
        <v>33</v>
      </c>
      <c r="I643">
        <v>363</v>
      </c>
      <c r="J643" s="6" t="s">
        <v>613</v>
      </c>
      <c r="K643" s="5">
        <v>46113</v>
      </c>
      <c r="L643" s="5">
        <v>46203</v>
      </c>
      <c r="M643" t="s">
        <v>23</v>
      </c>
      <c r="N643" s="7">
        <v>5420.0010000000002</v>
      </c>
    </row>
    <row r="644" spans="1:14" x14ac:dyDescent="0.25">
      <c r="A644" s="1">
        <v>2026</v>
      </c>
      <c r="B644" s="2">
        <v>46174</v>
      </c>
      <c r="C644" s="2">
        <v>46203</v>
      </c>
      <c r="D644" s="1" t="s">
        <v>16</v>
      </c>
      <c r="E644" s="4">
        <v>12100</v>
      </c>
      <c r="F644" t="s">
        <v>617</v>
      </c>
      <c r="G644" t="s">
        <v>202</v>
      </c>
      <c r="H644" t="s">
        <v>85</v>
      </c>
      <c r="I644">
        <v>365</v>
      </c>
      <c r="J644" s="6" t="s">
        <v>618</v>
      </c>
      <c r="K644" s="5">
        <v>46113</v>
      </c>
      <c r="L644" s="5">
        <v>46203</v>
      </c>
      <c r="M644" t="s">
        <v>23</v>
      </c>
      <c r="N644" s="7">
        <v>5420.0010000000002</v>
      </c>
    </row>
    <row r="645" spans="1:14" x14ac:dyDescent="0.25">
      <c r="A645" s="1">
        <v>2026</v>
      </c>
      <c r="B645" s="2">
        <v>46174</v>
      </c>
      <c r="C645" s="2">
        <v>46203</v>
      </c>
      <c r="D645" s="1" t="s">
        <v>16</v>
      </c>
      <c r="E645" s="4">
        <v>12100</v>
      </c>
      <c r="F645" t="s">
        <v>619</v>
      </c>
      <c r="G645" t="s">
        <v>620</v>
      </c>
      <c r="H645" t="s">
        <v>249</v>
      </c>
      <c r="I645">
        <v>366</v>
      </c>
      <c r="J645" s="6" t="s">
        <v>621</v>
      </c>
      <c r="K645" s="5">
        <v>46113</v>
      </c>
      <c r="L645" s="5">
        <v>46203</v>
      </c>
      <c r="M645" t="s">
        <v>23</v>
      </c>
      <c r="N645" s="7">
        <v>5420.0010000000002</v>
      </c>
    </row>
    <row r="646" spans="1:14" x14ac:dyDescent="0.25">
      <c r="A646" s="1">
        <v>2026</v>
      </c>
      <c r="B646" s="2">
        <v>46174</v>
      </c>
      <c r="C646" s="2">
        <v>46203</v>
      </c>
      <c r="D646" s="1" t="s">
        <v>16</v>
      </c>
      <c r="E646" s="4">
        <v>12100</v>
      </c>
      <c r="F646" t="s">
        <v>629</v>
      </c>
      <c r="G646" t="s">
        <v>272</v>
      </c>
      <c r="H646" t="s">
        <v>36</v>
      </c>
      <c r="I646">
        <v>369</v>
      </c>
      <c r="J646" s="6" t="s">
        <v>630</v>
      </c>
      <c r="K646" s="5">
        <v>46113</v>
      </c>
      <c r="L646" s="5">
        <v>46203</v>
      </c>
      <c r="M646" t="s">
        <v>23</v>
      </c>
      <c r="N646" s="7">
        <v>5420.0010000000002</v>
      </c>
    </row>
    <row r="647" spans="1:14" x14ac:dyDescent="0.25">
      <c r="A647" s="1">
        <v>2026</v>
      </c>
      <c r="B647" s="2">
        <v>46174</v>
      </c>
      <c r="C647" s="2">
        <v>46203</v>
      </c>
      <c r="D647" s="1" t="s">
        <v>16</v>
      </c>
      <c r="E647" s="4">
        <v>12100</v>
      </c>
      <c r="F647" t="s">
        <v>541</v>
      </c>
      <c r="G647" t="s">
        <v>85</v>
      </c>
      <c r="H647" t="s">
        <v>631</v>
      </c>
      <c r="I647">
        <v>370</v>
      </c>
      <c r="J647" s="6" t="s">
        <v>632</v>
      </c>
      <c r="K647" s="5">
        <v>46113</v>
      </c>
      <c r="L647" s="5">
        <v>46203</v>
      </c>
      <c r="M647" t="s">
        <v>23</v>
      </c>
      <c r="N647" s="7">
        <v>5420.0010000000002</v>
      </c>
    </row>
    <row r="648" spans="1:14" x14ac:dyDescent="0.25">
      <c r="A648" s="1">
        <v>2026</v>
      </c>
      <c r="B648" s="2">
        <v>46174</v>
      </c>
      <c r="C648" s="2">
        <v>46203</v>
      </c>
      <c r="D648" s="1" t="s">
        <v>16</v>
      </c>
      <c r="E648" s="4">
        <v>12100</v>
      </c>
      <c r="F648" t="s">
        <v>640</v>
      </c>
      <c r="G648" t="s">
        <v>33</v>
      </c>
      <c r="H648" t="s">
        <v>641</v>
      </c>
      <c r="I648">
        <v>375</v>
      </c>
      <c r="J648" s="6" t="s">
        <v>642</v>
      </c>
      <c r="K648" s="5">
        <v>46113</v>
      </c>
      <c r="L648" s="5">
        <v>46203</v>
      </c>
      <c r="M648" t="s">
        <v>23</v>
      </c>
      <c r="N648" s="7">
        <v>5420.0010000000002</v>
      </c>
    </row>
    <row r="649" spans="1:14" x14ac:dyDescent="0.25">
      <c r="A649" s="1">
        <v>2026</v>
      </c>
      <c r="B649" s="2">
        <v>46174</v>
      </c>
      <c r="C649" s="2">
        <v>46203</v>
      </c>
      <c r="D649" s="1" t="s">
        <v>16</v>
      </c>
      <c r="E649" s="4">
        <v>12100</v>
      </c>
      <c r="F649" t="s">
        <v>643</v>
      </c>
      <c r="G649" t="s">
        <v>70</v>
      </c>
      <c r="H649" t="s">
        <v>121</v>
      </c>
      <c r="I649">
        <v>376</v>
      </c>
      <c r="J649" s="6" t="s">
        <v>644</v>
      </c>
      <c r="K649" s="5">
        <v>46113</v>
      </c>
      <c r="L649" s="5">
        <v>46203</v>
      </c>
      <c r="M649" t="s">
        <v>23</v>
      </c>
      <c r="N649" s="7">
        <v>5420.0010000000002</v>
      </c>
    </row>
    <row r="650" spans="1:14" x14ac:dyDescent="0.25">
      <c r="A650" s="1">
        <v>2026</v>
      </c>
      <c r="B650" s="2">
        <v>46174</v>
      </c>
      <c r="C650" s="2">
        <v>46203</v>
      </c>
      <c r="D650" s="1" t="s">
        <v>16</v>
      </c>
      <c r="E650" s="4">
        <v>12100</v>
      </c>
      <c r="F650" t="s">
        <v>740</v>
      </c>
      <c r="G650" t="s">
        <v>741</v>
      </c>
      <c r="H650" t="s">
        <v>1469</v>
      </c>
      <c r="I650">
        <v>435</v>
      </c>
      <c r="J650" s="6" t="s">
        <v>742</v>
      </c>
      <c r="K650" s="5">
        <v>46113</v>
      </c>
      <c r="L650" s="5">
        <v>46203</v>
      </c>
      <c r="M650" t="s">
        <v>23</v>
      </c>
      <c r="N650" s="7">
        <v>5420.0010000000002</v>
      </c>
    </row>
    <row r="651" spans="1:14" x14ac:dyDescent="0.25">
      <c r="A651" s="1">
        <v>2026</v>
      </c>
      <c r="B651" s="2">
        <v>46174</v>
      </c>
      <c r="C651" s="2">
        <v>46203</v>
      </c>
      <c r="D651" s="1" t="s">
        <v>16</v>
      </c>
      <c r="E651" s="4">
        <v>12100</v>
      </c>
      <c r="F651" t="s">
        <v>743</v>
      </c>
      <c r="G651" t="s">
        <v>218</v>
      </c>
      <c r="H651" t="s">
        <v>156</v>
      </c>
      <c r="I651">
        <v>436</v>
      </c>
      <c r="J651" s="6" t="s">
        <v>744</v>
      </c>
      <c r="K651" s="5">
        <v>46113</v>
      </c>
      <c r="L651" s="5">
        <v>46203</v>
      </c>
      <c r="M651" t="s">
        <v>23</v>
      </c>
      <c r="N651" s="7">
        <v>5420.0010000000002</v>
      </c>
    </row>
    <row r="652" spans="1:14" x14ac:dyDescent="0.25">
      <c r="A652" s="1">
        <v>2026</v>
      </c>
      <c r="B652" s="2">
        <v>46174</v>
      </c>
      <c r="C652" s="2">
        <v>46203</v>
      </c>
      <c r="D652" s="1" t="s">
        <v>16</v>
      </c>
      <c r="E652" s="4">
        <v>12100</v>
      </c>
      <c r="F652" t="s">
        <v>747</v>
      </c>
      <c r="G652" t="s">
        <v>748</v>
      </c>
      <c r="H652" t="s">
        <v>749</v>
      </c>
      <c r="I652">
        <v>438</v>
      </c>
      <c r="J652" s="6" t="s">
        <v>750</v>
      </c>
      <c r="K652" s="5">
        <v>46113</v>
      </c>
      <c r="L652" s="5">
        <v>46203</v>
      </c>
      <c r="M652" t="s">
        <v>23</v>
      </c>
      <c r="N652" s="7">
        <v>5420.0010000000002</v>
      </c>
    </row>
    <row r="653" spans="1:14" x14ac:dyDescent="0.25">
      <c r="A653" s="1">
        <v>2026</v>
      </c>
      <c r="B653" s="2">
        <v>46174</v>
      </c>
      <c r="C653" s="2">
        <v>46203</v>
      </c>
      <c r="D653" s="1" t="s">
        <v>16</v>
      </c>
      <c r="E653" s="4">
        <v>12100</v>
      </c>
      <c r="F653" t="s">
        <v>753</v>
      </c>
      <c r="G653" t="s">
        <v>70</v>
      </c>
      <c r="H653" t="s">
        <v>261</v>
      </c>
      <c r="I653">
        <v>440</v>
      </c>
      <c r="J653" s="6" t="s">
        <v>754</v>
      </c>
      <c r="K653" s="5">
        <v>46113</v>
      </c>
      <c r="L653" s="5">
        <v>46203</v>
      </c>
      <c r="M653" t="s">
        <v>23</v>
      </c>
      <c r="N653" s="7">
        <v>5420.0010000000002</v>
      </c>
    </row>
    <row r="654" spans="1:14" x14ac:dyDescent="0.25">
      <c r="A654" s="1">
        <v>2026</v>
      </c>
      <c r="B654" s="2">
        <v>46174</v>
      </c>
      <c r="C654" s="2">
        <v>46203</v>
      </c>
      <c r="D654" s="1" t="s">
        <v>16</v>
      </c>
      <c r="E654" s="4">
        <v>12100</v>
      </c>
      <c r="F654" t="s">
        <v>755</v>
      </c>
      <c r="G654" t="s">
        <v>756</v>
      </c>
      <c r="H654" t="s">
        <v>757</v>
      </c>
      <c r="I654">
        <v>441</v>
      </c>
      <c r="J654" s="6" t="s">
        <v>758</v>
      </c>
      <c r="K654" s="5">
        <v>46113</v>
      </c>
      <c r="L654" s="5">
        <v>46203</v>
      </c>
      <c r="M654" t="s">
        <v>23</v>
      </c>
      <c r="N654" s="7">
        <v>5420.0010000000002</v>
      </c>
    </row>
    <row r="655" spans="1:14" x14ac:dyDescent="0.25">
      <c r="A655" s="1">
        <v>2026</v>
      </c>
      <c r="B655" s="2">
        <v>46174</v>
      </c>
      <c r="C655" s="2">
        <v>46203</v>
      </c>
      <c r="D655" s="1" t="s">
        <v>16</v>
      </c>
      <c r="E655" s="4">
        <v>12100</v>
      </c>
      <c r="F655" t="s">
        <v>840</v>
      </c>
      <c r="G655" t="s">
        <v>25</v>
      </c>
      <c r="H655" t="s">
        <v>95</v>
      </c>
      <c r="I655">
        <v>516</v>
      </c>
      <c r="J655" s="6" t="s">
        <v>841</v>
      </c>
      <c r="K655" s="5">
        <v>46113</v>
      </c>
      <c r="L655" s="5">
        <v>46203</v>
      </c>
      <c r="M655" t="s">
        <v>23</v>
      </c>
      <c r="N655" s="7">
        <v>5420.0010000000002</v>
      </c>
    </row>
    <row r="656" spans="1:14" x14ac:dyDescent="0.25">
      <c r="A656" s="1">
        <v>2026</v>
      </c>
      <c r="B656" s="2">
        <v>46174</v>
      </c>
      <c r="C656" s="2">
        <v>46203</v>
      </c>
      <c r="D656" s="1" t="s">
        <v>16</v>
      </c>
      <c r="E656" s="4">
        <v>12100</v>
      </c>
      <c r="F656" t="s">
        <v>842</v>
      </c>
      <c r="G656" t="s">
        <v>843</v>
      </c>
      <c r="H656" t="s">
        <v>844</v>
      </c>
      <c r="I656">
        <v>517</v>
      </c>
      <c r="J656" s="6" t="s">
        <v>845</v>
      </c>
      <c r="K656" s="5">
        <v>46113</v>
      </c>
      <c r="L656" s="5">
        <v>46203</v>
      </c>
      <c r="M656" t="s">
        <v>23</v>
      </c>
      <c r="N656" s="7">
        <v>5420.0010000000002</v>
      </c>
    </row>
    <row r="657" spans="1:14" x14ac:dyDescent="0.25">
      <c r="A657" s="1">
        <v>2026</v>
      </c>
      <c r="B657" s="2">
        <v>46174</v>
      </c>
      <c r="C657" s="2">
        <v>46203</v>
      </c>
      <c r="D657" s="1" t="s">
        <v>16</v>
      </c>
      <c r="E657" s="4">
        <v>12100</v>
      </c>
      <c r="F657" t="s">
        <v>1193</v>
      </c>
      <c r="G657" t="s">
        <v>25</v>
      </c>
      <c r="H657" t="s">
        <v>1572</v>
      </c>
      <c r="I657">
        <v>559</v>
      </c>
      <c r="J657" s="6" t="s">
        <v>1573</v>
      </c>
      <c r="K657" s="5">
        <v>46158</v>
      </c>
      <c r="L657" s="5">
        <v>46203</v>
      </c>
      <c r="M657" t="s">
        <v>23</v>
      </c>
      <c r="N657" s="7">
        <v>5420.0010000000002</v>
      </c>
    </row>
    <row r="658" spans="1:14" x14ac:dyDescent="0.25">
      <c r="A658" s="1">
        <v>2026</v>
      </c>
      <c r="B658" s="2">
        <v>46174</v>
      </c>
      <c r="C658" s="2">
        <v>46203</v>
      </c>
      <c r="D658" s="1" t="s">
        <v>16</v>
      </c>
      <c r="E658" s="4">
        <v>12100</v>
      </c>
      <c r="F658" t="s">
        <v>488</v>
      </c>
      <c r="G658" t="s">
        <v>771</v>
      </c>
      <c r="H658" t="s">
        <v>1577</v>
      </c>
      <c r="I658">
        <v>561</v>
      </c>
      <c r="J658" s="6" t="s">
        <v>1578</v>
      </c>
      <c r="K658" s="5">
        <v>46174</v>
      </c>
      <c r="L658" s="5">
        <v>46203</v>
      </c>
      <c r="M658" t="s">
        <v>23</v>
      </c>
      <c r="N658" s="7">
        <v>5420.0010000000002</v>
      </c>
    </row>
    <row r="659" spans="1:14" x14ac:dyDescent="0.25">
      <c r="A659" s="1">
        <v>2026</v>
      </c>
      <c r="B659" s="2">
        <v>46174</v>
      </c>
      <c r="C659" s="2">
        <v>46203</v>
      </c>
      <c r="D659" s="1" t="s">
        <v>16</v>
      </c>
      <c r="E659" s="4">
        <v>12100</v>
      </c>
      <c r="F659" t="s">
        <v>128</v>
      </c>
      <c r="G659" t="s">
        <v>70</v>
      </c>
      <c r="H659" t="s">
        <v>92</v>
      </c>
      <c r="I659">
        <v>568</v>
      </c>
      <c r="J659" s="6" t="s">
        <v>1588</v>
      </c>
      <c r="K659" s="5">
        <v>46174</v>
      </c>
      <c r="L659" s="5">
        <v>46203</v>
      </c>
      <c r="M659" t="s">
        <v>23</v>
      </c>
      <c r="N659" s="7">
        <v>5420.0010000000002</v>
      </c>
    </row>
    <row r="660" spans="1:14" x14ac:dyDescent="0.25">
      <c r="A660" s="1">
        <v>2026</v>
      </c>
      <c r="B660" s="2">
        <v>46174</v>
      </c>
      <c r="C660" s="2">
        <v>46203</v>
      </c>
      <c r="D660" s="1" t="s">
        <v>16</v>
      </c>
      <c r="E660" s="4">
        <v>12100</v>
      </c>
      <c r="F660" t="s">
        <v>198</v>
      </c>
      <c r="G660" t="s">
        <v>145</v>
      </c>
      <c r="H660" t="s">
        <v>199</v>
      </c>
      <c r="I660">
        <v>569</v>
      </c>
      <c r="J660" s="6" t="s">
        <v>1589</v>
      </c>
      <c r="K660" s="5">
        <v>46174</v>
      </c>
      <c r="L660" s="5">
        <v>46203</v>
      </c>
      <c r="M660" t="s">
        <v>23</v>
      </c>
      <c r="N660" s="7">
        <v>5420.0010000000002</v>
      </c>
    </row>
    <row r="661" spans="1:14" x14ac:dyDescent="0.25">
      <c r="A661" s="1">
        <v>2026</v>
      </c>
      <c r="B661" s="2">
        <v>46174</v>
      </c>
      <c r="C661" s="2">
        <v>46203</v>
      </c>
      <c r="D661" s="1" t="s">
        <v>16</v>
      </c>
      <c r="E661" s="4">
        <v>12100</v>
      </c>
      <c r="F661" t="s">
        <v>200</v>
      </c>
      <c r="G661" t="s">
        <v>85</v>
      </c>
      <c r="H661" t="s">
        <v>135</v>
      </c>
      <c r="I661">
        <v>570</v>
      </c>
      <c r="J661" s="6" t="s">
        <v>1590</v>
      </c>
      <c r="K661" s="5">
        <v>46174</v>
      </c>
      <c r="L661" s="5">
        <v>46203</v>
      </c>
      <c r="M661" t="s">
        <v>23</v>
      </c>
      <c r="N661" s="7">
        <v>5420.0010000000002</v>
      </c>
    </row>
    <row r="662" spans="1:14" x14ac:dyDescent="0.25">
      <c r="A662" s="1">
        <v>2026</v>
      </c>
      <c r="B662" s="2">
        <v>46174</v>
      </c>
      <c r="C662" s="2">
        <v>46203</v>
      </c>
      <c r="D662" s="1" t="s">
        <v>16</v>
      </c>
      <c r="E662" s="4">
        <v>12100</v>
      </c>
      <c r="F662" t="s">
        <v>316</v>
      </c>
      <c r="G662" t="s">
        <v>317</v>
      </c>
      <c r="H662" t="s">
        <v>318</v>
      </c>
      <c r="I662">
        <v>575</v>
      </c>
      <c r="J662" s="6" t="s">
        <v>1595</v>
      </c>
      <c r="K662" s="5">
        <v>46174</v>
      </c>
      <c r="L662" s="5">
        <v>46203</v>
      </c>
      <c r="M662" t="s">
        <v>23</v>
      </c>
      <c r="N662" s="7">
        <v>5420.0010000000002</v>
      </c>
    </row>
    <row r="663" spans="1:14" x14ac:dyDescent="0.25">
      <c r="A663" s="1">
        <v>2026</v>
      </c>
      <c r="B663" s="2">
        <v>46174</v>
      </c>
      <c r="C663" s="2">
        <v>46203</v>
      </c>
      <c r="D663" s="1" t="s">
        <v>16</v>
      </c>
      <c r="E663" s="4">
        <v>12100</v>
      </c>
      <c r="F663" t="s">
        <v>1665</v>
      </c>
      <c r="G663" t="s">
        <v>37</v>
      </c>
      <c r="H663" t="s">
        <v>25</v>
      </c>
      <c r="I663">
        <v>640</v>
      </c>
      <c r="J663" s="6" t="s">
        <v>1666</v>
      </c>
      <c r="K663" s="5">
        <v>46174</v>
      </c>
      <c r="L663" s="5">
        <v>46203</v>
      </c>
      <c r="M663" t="s">
        <v>23</v>
      </c>
      <c r="N663" s="7">
        <v>5420.0010000000002</v>
      </c>
    </row>
    <row r="664" spans="1:14" x14ac:dyDescent="0.25">
      <c r="N664" s="7">
        <f>SUM(N3:N663)</f>
        <v>8883719.1900000349</v>
      </c>
    </row>
  </sheetData>
  <sortState xmlns:xlrd2="http://schemas.microsoft.com/office/spreadsheetml/2017/richdata2" ref="A2:N663">
    <sortCondition descending="1" ref="N1:N663"/>
  </sortState>
  <dataValidations count="1">
    <dataValidation type="list" allowBlank="1" showErrorMessage="1" sqref="D3:D663" xr:uid="{00000000-0002-0000-0000-000000000000}">
      <formula1>Hidden_13</formula1>
    </dataValidation>
  </dataValidations>
  <hyperlinks>
    <hyperlink ref="J378" r:id="rId1" xr:uid="{848D5123-EEC9-42E2-81CC-C19C3F6CF36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</v>
      </c>
    </row>
    <row r="2" spans="1:1" x14ac:dyDescent="0.25">
      <c r="A2" t="s">
        <v>16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</v>
      </c>
    </row>
    <row r="2" spans="1:1" x14ac:dyDescent="0.25">
      <c r="A2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John Friend</cp:lastModifiedBy>
  <dcterms:created xsi:type="dcterms:W3CDTF">2024-03-21T16:49:45Z</dcterms:created>
  <dcterms:modified xsi:type="dcterms:W3CDTF">2026-07-22T17:28:44Z</dcterms:modified>
</cp:coreProperties>
</file>